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hidePivotFieldList="1"/>
  <bookViews>
    <workbookView xWindow="0" yWindow="0" windowWidth="19395" windowHeight="8055" tabRatio="904" activeTab="12"/>
  </bookViews>
  <sheets>
    <sheet name="10_配置一覧（活動拠点）【報告経路】" sheetId="8" r:id="rId1"/>
    <sheet name="10_配置一覧（活動拠点） " sheetId="9" r:id="rId2"/>
    <sheet name="11_オリエンテーション（拠点本部）" sheetId="36" r:id="rId3"/>
    <sheet name="12_活動報告集計表【報告経路】" sheetId="3" r:id="rId4"/>
    <sheet name="12_活動報告集計表" sheetId="38" r:id="rId5"/>
    <sheet name="13_転院要請集計【報告経路】" sheetId="4" r:id="rId6"/>
    <sheet name="13_転院要請集計" sheetId="23" r:id="rId7"/>
    <sheet name="14_受入可否集計【報告経路】" sheetId="5" r:id="rId8"/>
    <sheet name="14_受入可否集計" sheetId="20" r:id="rId9"/>
    <sheet name="15_転院調整対応記録集計【報告経路】" sheetId="6" r:id="rId10"/>
    <sheet name="15_転院調整対応記録集計" sheetId="45" r:id="rId11"/>
    <sheet name="16_業務量調整シート【報告経路】 " sheetId="10" r:id="rId12"/>
    <sheet name="16_業務量調整シート " sheetId="11" r:id="rId13"/>
  </sheets>
  <definedNames>
    <definedName name="_xlnm.Print_Titles" localSheetId="4">'12_活動報告集計表'!$2:$9</definedName>
    <definedName name="_xlnm.Print_Titles" localSheetId="10">'15_転院調整対応記録集計'!$A:$C</definedName>
    <definedName name="_xlnm.Print_Titles" localSheetId="1">'10_配置一覧（活動拠点） '!$6:$9</definedName>
    <definedName name="_xlnm.Print_Area" localSheetId="1">'10_配置一覧（活動拠点） '!$A$1:$Q$54</definedName>
    <definedName name="_xlnm.Print_Titles" localSheetId="12">'16_業務量調整シート '!$6:$7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<sst xmlns="http://schemas.openxmlformats.org/spreadsheetml/2006/main" xmlns:r="http://schemas.openxmlformats.org/officeDocument/2006/relationships" count="176" uniqueCount="176">
  <si>
    <t>清和病院</t>
  </si>
  <si>
    <t>石川記念病院</t>
  </si>
  <si>
    <t>近森病院（総合心療センター）</t>
    <rPh sb="5" eb="7">
      <t>ソウゴウ</t>
    </rPh>
    <rPh sb="7" eb="9">
      <t>シンリョウ</t>
    </rPh>
    <phoneticPr fontId="2"/>
  </si>
  <si>
    <t>高知大学医学部附属病院</t>
    <rPh sb="0" eb="2">
      <t>コウチ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2"/>
  </si>
  <si>
    <t>対応
人数</t>
    <rPh sb="0" eb="2">
      <t>タイオウ</t>
    </rPh>
    <rPh sb="3" eb="5">
      <t>ニンズウ</t>
    </rPh>
    <phoneticPr fontId="2"/>
  </si>
  <si>
    <t>転院要請患者数</t>
    <rPh sb="0" eb="2">
      <t>テンイン</t>
    </rPh>
    <rPh sb="2" eb="4">
      <t>ヨウセイ</t>
    </rPh>
    <rPh sb="4" eb="6">
      <t>カンジャ</t>
    </rPh>
    <rPh sb="6" eb="7">
      <t>スウ</t>
    </rPh>
    <phoneticPr fontId="2"/>
  </si>
  <si>
    <t>構成員（人）</t>
    <rPh sb="0" eb="3">
      <t>コウセイイン</t>
    </rPh>
    <rPh sb="4" eb="5">
      <t>ヒト</t>
    </rPh>
    <phoneticPr fontId="2"/>
  </si>
  <si>
    <t>中央東</t>
    <rPh sb="0" eb="2">
      <t>チュウオウ</t>
    </rPh>
    <rPh sb="2" eb="3">
      <t>ヒガシ</t>
    </rPh>
    <phoneticPr fontId="2"/>
  </si>
  <si>
    <t>ＤＰＡＴ活動報告</t>
    <rPh sb="4" eb="6">
      <t>カツドウ</t>
    </rPh>
    <rPh sb="6" eb="8">
      <t>ホウコク</t>
    </rPh>
    <phoneticPr fontId="2"/>
  </si>
  <si>
    <t>ミーティングの予定</t>
    <rPh sb="7" eb="9">
      <t>ヨテイ</t>
    </rPh>
    <phoneticPr fontId="2"/>
  </si>
  <si>
    <t>高知ハーモニー・ホスピタル</t>
  </si>
  <si>
    <t>提出時間</t>
    <rPh sb="0" eb="2">
      <t>テイシュツ</t>
    </rPh>
    <rPh sb="2" eb="4">
      <t>ジカン</t>
    </rPh>
    <phoneticPr fontId="2"/>
  </si>
  <si>
    <t>谷病院</t>
  </si>
  <si>
    <t>渡川病院</t>
  </si>
  <si>
    <t>有無</t>
    <rPh sb="0" eb="2">
      <t>ウム</t>
    </rPh>
    <phoneticPr fontId="2"/>
  </si>
  <si>
    <t>芸西病院</t>
  </si>
  <si>
    <t>入院患者転院要請依頼集計表報告経路</t>
    <rPh sb="13" eb="15">
      <t>ほうこく</t>
    </rPh>
    <rPh sb="15" eb="17">
      <t>けいろ</t>
    </rPh>
    <phoneticPr fontId="2" type="Hiragana"/>
  </si>
  <si>
    <t>看護師</t>
    <rPh sb="0" eb="3">
      <t>カンゴシ</t>
    </rPh>
    <phoneticPr fontId="2"/>
  </si>
  <si>
    <t>高知医療センター</t>
    <rPh sb="0" eb="2">
      <t>コウチ</t>
    </rPh>
    <rPh sb="2" eb="4">
      <t>イリョウ</t>
    </rPh>
    <phoneticPr fontId="2"/>
  </si>
  <si>
    <t>愛宕病院</t>
  </si>
  <si>
    <t>可否</t>
    <rPh sb="0" eb="2">
      <t>カヒ</t>
    </rPh>
    <phoneticPr fontId="2"/>
  </si>
  <si>
    <t>対応
終了</t>
    <rPh sb="0" eb="2">
      <t>タイオウ</t>
    </rPh>
    <rPh sb="3" eb="5">
      <t>シュウリョウ</t>
    </rPh>
    <phoneticPr fontId="2"/>
  </si>
  <si>
    <t>引き継ぎ事項</t>
    <rPh sb="0" eb="1">
      <t>ヒ</t>
    </rPh>
    <rPh sb="2" eb="3">
      <t>ツ</t>
    </rPh>
    <rPh sb="4" eb="6">
      <t>ジコウ</t>
    </rPh>
    <phoneticPr fontId="2"/>
  </si>
  <si>
    <t>オリエンテーションシート（DPAT活動拠点本部用）</t>
  </si>
  <si>
    <t>受入可能人員</t>
    <rPh sb="0" eb="2">
      <t>ウケイレ</t>
    </rPh>
    <rPh sb="2" eb="4">
      <t>カノウ</t>
    </rPh>
    <rPh sb="4" eb="6">
      <t>ジンイン</t>
    </rPh>
    <phoneticPr fontId="2"/>
  </si>
  <si>
    <t>電話番号</t>
    <rPh sb="0" eb="2">
      <t>デンワ</t>
    </rPh>
    <rPh sb="2" eb="4">
      <t>バンゴウ</t>
    </rPh>
    <phoneticPr fontId="2"/>
  </si>
  <si>
    <t>DPAT活動拠点本部</t>
    <rPh sb="4" eb="6">
      <t>かつどう</t>
    </rPh>
    <rPh sb="6" eb="8">
      <t>きょてん</t>
    </rPh>
    <rPh sb="8" eb="10">
      <t>ほんぶ</t>
    </rPh>
    <phoneticPr fontId="2" type="Hiragana"/>
  </si>
  <si>
    <t>一陽病院</t>
  </si>
  <si>
    <t>市町村名</t>
    <rPh sb="0" eb="3">
      <t>シチョウソン</t>
    </rPh>
    <rPh sb="3" eb="4">
      <t>メイ</t>
    </rPh>
    <phoneticPr fontId="2"/>
  </si>
  <si>
    <t>携帯②</t>
    <rPh sb="0" eb="2">
      <t>ケイタイ</t>
    </rPh>
    <phoneticPr fontId="2"/>
  </si>
  <si>
    <t>名称</t>
    <rPh sb="0" eb="2">
      <t>メイショウ</t>
    </rPh>
    <phoneticPr fontId="2"/>
  </si>
  <si>
    <t>連絡先</t>
    <rPh sb="0" eb="2">
      <t>レンラク</t>
    </rPh>
    <rPh sb="2" eb="3">
      <t>サキ</t>
    </rPh>
    <phoneticPr fontId="2"/>
  </si>
  <si>
    <t>携帯①</t>
    <rPh sb="0" eb="2">
      <t>ケイタイ</t>
    </rPh>
    <phoneticPr fontId="2"/>
  </si>
  <si>
    <t>開放病棟</t>
    <rPh sb="0" eb="2">
      <t>カイホウ</t>
    </rPh>
    <rPh sb="2" eb="4">
      <t>ビョウトウ</t>
    </rPh>
    <phoneticPr fontId="2"/>
  </si>
  <si>
    <t>下司病院</t>
  </si>
  <si>
    <t>男</t>
    <rPh sb="0" eb="1">
      <t>オトコ</t>
    </rPh>
    <phoneticPr fontId="2"/>
  </si>
  <si>
    <t>所在地</t>
    <rPh sb="0" eb="3">
      <t>ショザイチ</t>
    </rPh>
    <phoneticPr fontId="2"/>
  </si>
  <si>
    <t>３　活動の内容</t>
    <rPh sb="2" eb="4">
      <t>カツドウ</t>
    </rPh>
    <rPh sb="5" eb="7">
      <t>ナイヨウ</t>
    </rPh>
    <phoneticPr fontId="2"/>
  </si>
  <si>
    <t>転院調整対応記録集計表報告経路</t>
    <rPh sb="11" eb="13">
      <t>ほうこく</t>
    </rPh>
    <rPh sb="13" eb="15">
      <t>けいろ</t>
    </rPh>
    <phoneticPr fontId="2" type="Hiragana"/>
  </si>
  <si>
    <t>DPAT配置一覧（DPAT活動拠点本部用）報告経路</t>
    <rPh sb="4" eb="6">
      <t>はいち</t>
    </rPh>
    <rPh sb="6" eb="8">
      <t>いちらん</t>
    </rPh>
    <rPh sb="13" eb="15">
      <t>かつどう</t>
    </rPh>
    <rPh sb="15" eb="17">
      <t>きょてん</t>
    </rPh>
    <rPh sb="17" eb="19">
      <t>ほんぶ</t>
    </rPh>
    <rPh sb="19" eb="20">
      <t>よう</t>
    </rPh>
    <rPh sb="21" eb="23">
      <t>ほうこく</t>
    </rPh>
    <rPh sb="23" eb="25">
      <t>けいろ</t>
    </rPh>
    <phoneticPr fontId="2" type="Hiragana"/>
  </si>
  <si>
    <t>その他</t>
    <rPh sb="2" eb="3">
      <t>タ</t>
    </rPh>
    <phoneticPr fontId="2"/>
  </si>
  <si>
    <t>電話</t>
    <rPh sb="0" eb="2">
      <t>デンワ</t>
    </rPh>
    <phoneticPr fontId="2"/>
  </si>
  <si>
    <t>台数</t>
    <rPh sb="0" eb="2">
      <t>ダイスウ</t>
    </rPh>
    <phoneticPr fontId="2"/>
  </si>
  <si>
    <t>病院名</t>
    <rPh sb="0" eb="2">
      <t>ビョウイン</t>
    </rPh>
    <rPh sb="2" eb="3">
      <t>メイ</t>
    </rPh>
    <phoneticPr fontId="2"/>
  </si>
  <si>
    <t>藤戸病院</t>
  </si>
  <si>
    <t>閉鎖</t>
    <rPh sb="0" eb="2">
      <t>ヘイサ</t>
    </rPh>
    <phoneticPr fontId="2"/>
  </si>
  <si>
    <t>移動手段</t>
    <rPh sb="0" eb="2">
      <t>イドウ</t>
    </rPh>
    <rPh sb="2" eb="4">
      <t>シュダン</t>
    </rPh>
    <phoneticPr fontId="2"/>
  </si>
  <si>
    <t>南国病院</t>
  </si>
  <si>
    <t>活動内容</t>
    <rPh sb="0" eb="2">
      <t>カツドウ</t>
    </rPh>
    <rPh sb="2" eb="4">
      <t>ナイヨウ</t>
    </rPh>
    <phoneticPr fontId="2"/>
  </si>
  <si>
    <t>４　活動記録</t>
    <rPh sb="2" eb="4">
      <t>カツドウ</t>
    </rPh>
    <rPh sb="4" eb="6">
      <t>キロク</t>
    </rPh>
    <phoneticPr fontId="2"/>
  </si>
  <si>
    <t>幡多</t>
    <rPh sb="0" eb="2">
      <t>ハタ</t>
    </rPh>
    <phoneticPr fontId="2"/>
  </si>
  <si>
    <t>転院患者数</t>
    <rPh sb="0" eb="2">
      <t>テンイン</t>
    </rPh>
    <rPh sb="2" eb="4">
      <t>カンジャ</t>
    </rPh>
    <rPh sb="4" eb="5">
      <t>スウ</t>
    </rPh>
    <phoneticPr fontId="2"/>
  </si>
  <si>
    <t>業務
調整員</t>
    <rPh sb="0" eb="2">
      <t>ギョウム</t>
    </rPh>
    <rPh sb="3" eb="5">
      <t>チョウセイ</t>
    </rPh>
    <rPh sb="5" eb="6">
      <t>イン</t>
    </rPh>
    <phoneticPr fontId="2"/>
  </si>
  <si>
    <t>構成員</t>
    <rPh sb="0" eb="3">
      <t>コウセイイン</t>
    </rPh>
    <phoneticPr fontId="2"/>
  </si>
  <si>
    <t>備考</t>
    <rPh sb="0" eb="2">
      <t>ビコウ</t>
    </rPh>
    <phoneticPr fontId="2"/>
  </si>
  <si>
    <t>土佐病院</t>
  </si>
  <si>
    <t>避難所
巡回</t>
    <rPh sb="0" eb="3">
      <t>ヒナンショ</t>
    </rPh>
    <rPh sb="4" eb="6">
      <t>ジュンカイ</t>
    </rPh>
    <phoneticPr fontId="2"/>
  </si>
  <si>
    <t>医師</t>
    <rPh sb="0" eb="2">
      <t>イシ</t>
    </rPh>
    <phoneticPr fontId="2"/>
  </si>
  <si>
    <t>海辺の杜ホスピタル</t>
    <rPh sb="0" eb="2">
      <t>ウミベ</t>
    </rPh>
    <rPh sb="3" eb="4">
      <t>モリ</t>
    </rPh>
    <phoneticPr fontId="2"/>
  </si>
  <si>
    <t>聖ケ丘病院</t>
  </si>
  <si>
    <t>今後の計画</t>
    <rPh sb="0" eb="2">
      <t>コンゴ</t>
    </rPh>
    <rPh sb="3" eb="5">
      <t>ケイカク</t>
    </rPh>
    <phoneticPr fontId="2"/>
  </si>
  <si>
    <t>明日の活動予定</t>
    <rPh sb="0" eb="2">
      <t>アス</t>
    </rPh>
    <rPh sb="3" eb="5">
      <t>カツドウ</t>
    </rPh>
    <rPh sb="5" eb="7">
      <t>ヨテイ</t>
    </rPh>
    <phoneticPr fontId="2"/>
  </si>
  <si>
    <t>愛幸病院</t>
    <rPh sb="0" eb="1">
      <t>アイ</t>
    </rPh>
    <rPh sb="1" eb="2">
      <t>シアワ</t>
    </rPh>
    <phoneticPr fontId="2"/>
  </si>
  <si>
    <t>受入医療機関名</t>
    <rPh sb="0" eb="2">
      <t>ウケイレ</t>
    </rPh>
    <rPh sb="2" eb="4">
      <t>イリョウ</t>
    </rPh>
    <rPh sb="4" eb="6">
      <t>キカン</t>
    </rPh>
    <rPh sb="6" eb="7">
      <t>メイ</t>
    </rPh>
    <phoneticPr fontId="2"/>
  </si>
  <si>
    <t>活動場所</t>
    <rPh sb="0" eb="2">
      <t>カツドウ</t>
    </rPh>
    <rPh sb="2" eb="4">
      <t>バショ</t>
    </rPh>
    <phoneticPr fontId="2"/>
  </si>
  <si>
    <t>入院患者受入可能状況報告集計表</t>
    <rPh sb="0" eb="2">
      <t>ニュウイン</t>
    </rPh>
    <rPh sb="2" eb="4">
      <t>カンジャ</t>
    </rPh>
    <rPh sb="4" eb="6">
      <t>ウケイレ</t>
    </rPh>
    <rPh sb="6" eb="8">
      <t>カノウ</t>
    </rPh>
    <rPh sb="8" eb="10">
      <t>ジョウキョウ</t>
    </rPh>
    <rPh sb="10" eb="12">
      <t>ホウコク</t>
    </rPh>
    <rPh sb="12" eb="14">
      <t>シュウケイ</t>
    </rPh>
    <rPh sb="14" eb="15">
      <t>ヒョウ</t>
    </rPh>
    <phoneticPr fontId="2"/>
  </si>
  <si>
    <t>須崎</t>
    <rPh sb="0" eb="2">
      <t>スサキ</t>
    </rPh>
    <phoneticPr fontId="2"/>
  </si>
  <si>
    <t>岡豊病院</t>
  </si>
  <si>
    <t>やまもと病院</t>
    <rPh sb="4" eb="6">
      <t>ビョウイン</t>
    </rPh>
    <phoneticPr fontId="2"/>
  </si>
  <si>
    <t>高知</t>
    <rPh sb="0" eb="2">
      <t>コウチ</t>
    </rPh>
    <phoneticPr fontId="2"/>
  </si>
  <si>
    <t>番号</t>
    <rPh sb="0" eb="2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</si>
  <si>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</si>
  <si>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開放</t>
    <rPh sb="0" eb="2">
      <t>カイホウ</t>
    </rPh>
    <phoneticPr fontId="2"/>
  </si>
  <si>
    <t>高知鏡川病院</t>
    <rPh sb="0" eb="2">
      <t>コウチ</t>
    </rPh>
    <rPh sb="2" eb="4">
      <t>カガミガワ</t>
    </rPh>
    <phoneticPr fontId="2"/>
  </si>
  <si>
    <t>計</t>
    <rPh sb="0" eb="1">
      <t>ケイ</t>
    </rPh>
    <phoneticPr fontId="2"/>
  </si>
  <si>
    <t>圏域</t>
    <rPh sb="0" eb="1">
      <t>ケン</t>
    </rPh>
    <rPh sb="1" eb="2">
      <t>イキ</t>
    </rPh>
    <phoneticPr fontId="2"/>
  </si>
  <si>
    <t>有</t>
    <rPh sb="0" eb="1">
      <t>アリ</t>
    </rPh>
    <phoneticPr fontId="2"/>
  </si>
  <si>
    <t>安芸</t>
    <rPh sb="0" eb="2">
      <t>アキ</t>
    </rPh>
    <phoneticPr fontId="2"/>
  </si>
  <si>
    <t>中央西</t>
    <rPh sb="0" eb="2">
      <t>チュウオウ</t>
    </rPh>
    <rPh sb="2" eb="3">
      <t>ニシ</t>
    </rPh>
    <phoneticPr fontId="2"/>
  </si>
  <si>
    <t>閉鎖病棟</t>
    <rPh sb="0" eb="2">
      <t>ヘイサ</t>
    </rPh>
    <rPh sb="2" eb="4">
      <t>ビョウトウ</t>
    </rPh>
    <phoneticPr fontId="2"/>
  </si>
  <si>
    <t>移送方法</t>
    <rPh sb="0" eb="2">
      <t>イソウ</t>
    </rPh>
    <rPh sb="2" eb="4">
      <t>ホウホウ</t>
    </rPh>
    <phoneticPr fontId="2"/>
  </si>
  <si>
    <t>転院までの避難場所</t>
    <rPh sb="0" eb="2">
      <t>テンイン</t>
    </rPh>
    <rPh sb="5" eb="7">
      <t>ヒナン</t>
    </rPh>
    <rPh sb="7" eb="9">
      <t>バショ</t>
    </rPh>
    <phoneticPr fontId="2"/>
  </si>
  <si>
    <t>２　受入先担当者</t>
    <rPh sb="2" eb="4">
      <t>ウケイレ</t>
    </rPh>
    <rPh sb="4" eb="5">
      <t>サキ</t>
    </rPh>
    <rPh sb="5" eb="8">
      <t>タントウシャ</t>
    </rPh>
    <phoneticPr fontId="2"/>
  </si>
  <si>
    <t>身体
合併症</t>
  </si>
  <si>
    <t>受入可能日時</t>
    <rPh sb="0" eb="2">
      <t>ウケイレ</t>
    </rPh>
    <rPh sb="2" eb="4">
      <t>カノウ</t>
    </rPh>
    <rPh sb="4" eb="6">
      <t>ニチジ</t>
    </rPh>
    <phoneticPr fontId="2"/>
  </si>
  <si>
    <t>転院先</t>
    <rPh sb="0" eb="2">
      <t>テンイン</t>
    </rPh>
    <rPh sb="2" eb="3">
      <t>サキ</t>
    </rPh>
    <phoneticPr fontId="2"/>
  </si>
  <si>
    <t>避難所</t>
    <rPh sb="0" eb="3">
      <t>ヒナンショ</t>
    </rPh>
    <phoneticPr fontId="2"/>
  </si>
  <si>
    <t>受入方法</t>
    <rPh sb="0" eb="2">
      <t>ウケイレ</t>
    </rPh>
    <rPh sb="2" eb="4">
      <t>ホウホウ</t>
    </rPh>
    <phoneticPr fontId="2"/>
  </si>
  <si>
    <t>会議・コーディネート・見通し</t>
    <rPh sb="0" eb="2">
      <t>カイギ</t>
    </rPh>
    <rPh sb="11" eb="13">
      <t>ミトオ</t>
    </rPh>
    <phoneticPr fontId="2"/>
  </si>
  <si>
    <t>№</t>
  </si>
  <si>
    <t>開始日</t>
    <rPh sb="0" eb="3">
      <t>カイシビ</t>
    </rPh>
    <phoneticPr fontId="2"/>
  </si>
  <si>
    <t>受入
可否</t>
    <rPh sb="0" eb="2">
      <t>ウケイレ</t>
    </rPh>
    <rPh sb="3" eb="5">
      <t>カヒ</t>
    </rPh>
    <phoneticPr fontId="2"/>
  </si>
  <si>
    <t>内訳</t>
    <rPh sb="0" eb="2">
      <t>ウチワケ</t>
    </rPh>
    <phoneticPr fontId="2"/>
  </si>
  <si>
    <t>女</t>
    <rPh sb="0" eb="1">
      <t>オンナ</t>
    </rPh>
    <phoneticPr fontId="2"/>
  </si>
  <si>
    <t>対応職員</t>
    <rPh sb="0" eb="2">
      <t>タイオウ</t>
    </rPh>
    <rPh sb="2" eb="4">
      <t>ショクイン</t>
    </rPh>
    <phoneticPr fontId="2"/>
  </si>
  <si>
    <t>車種・ナンバー</t>
    <rPh sb="0" eb="2">
      <t>シャシュ</t>
    </rPh>
    <phoneticPr fontId="2"/>
  </si>
  <si>
    <t>受入責任者</t>
    <rPh sb="0" eb="2">
      <t>ウケイレ</t>
    </rPh>
    <rPh sb="2" eb="5">
      <t>セキニンシャ</t>
    </rPh>
    <phoneticPr fontId="2"/>
  </si>
  <si>
    <t>②発信：　　月　　日　　時　　分</t>
    <rPh sb="1" eb="3">
      <t>はっしん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</si>
  <si>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市町村名：</t>
    <rPh sb="0" eb="3">
      <t>しちょうそん</t>
    </rPh>
    <rPh sb="3" eb="4">
      <t>めい</t>
    </rPh>
    <phoneticPr fontId="2" type="Hiragana"/>
  </si>
  <si>
    <t>転院の必要性の有無</t>
    <rPh sb="0" eb="2">
      <t>テンイン</t>
    </rPh>
    <rPh sb="3" eb="6">
      <t>ヒツヨウセイ</t>
    </rPh>
    <rPh sb="7" eb="9">
      <t>ウム</t>
    </rPh>
    <phoneticPr fontId="2"/>
  </si>
  <si>
    <t>※報告経路：DPAT活動拠点本部→DPAT高知県調整本部</t>
  </si>
  <si>
    <t>入院患者の病状・様子等</t>
    <rPh sb="0" eb="2">
      <t>ニュウイン</t>
    </rPh>
    <rPh sb="2" eb="4">
      <t>カンジャ</t>
    </rPh>
    <rPh sb="5" eb="7">
      <t>ビョウジョウ</t>
    </rPh>
    <rPh sb="8" eb="10">
      <t>ヨウス</t>
    </rPh>
    <rPh sb="10" eb="11">
      <t>トウ</t>
    </rPh>
    <phoneticPr fontId="2"/>
  </si>
  <si>
    <t>転院調整対応記録集計表</t>
    <rPh sb="0" eb="2">
      <t>テンイン</t>
    </rPh>
    <rPh sb="2" eb="4">
      <t>チョウセイ</t>
    </rPh>
    <rPh sb="4" eb="6">
      <t>タイオウ</t>
    </rPh>
    <rPh sb="6" eb="8">
      <t>キロク</t>
    </rPh>
    <rPh sb="8" eb="10">
      <t>シュウケイ</t>
    </rPh>
    <rPh sb="10" eb="11">
      <t>ヒョウ</t>
    </rPh>
    <phoneticPr fontId="2"/>
  </si>
  <si>
    <t>移送車両の有無</t>
    <rPh sb="0" eb="2">
      <t>イソウ</t>
    </rPh>
    <rPh sb="2" eb="4">
      <t>シャリョウ</t>
    </rPh>
    <rPh sb="5" eb="7">
      <t>ウム</t>
    </rPh>
    <phoneticPr fontId="2"/>
  </si>
  <si>
    <t>派遣期間</t>
    <rPh sb="0" eb="2">
      <t>ハケン</t>
    </rPh>
    <rPh sb="2" eb="4">
      <t>キカン</t>
    </rPh>
    <phoneticPr fontId="2"/>
  </si>
  <si>
    <r>
      <t>高知県</t>
    </r>
    <r>
      <rPr>
        <u/>
        <sz val="11"/>
        <color theme="1"/>
        <rFont val="ＭＳ Ｐゴシック"/>
      </rPr>
      <t>保健医療調整</t>
    </r>
    <r>
      <rPr>
        <sz val="11"/>
        <color theme="1"/>
        <rFont val="ＭＳ Ｐゴシック"/>
      </rPr>
      <t>本部</t>
    </r>
    <r>
      <rPr>
        <u/>
        <sz val="11"/>
        <color theme="1"/>
        <rFont val="ＭＳ Ｐゴシック"/>
      </rPr>
      <t>（精神分野）</t>
    </r>
    <rPh sb="0" eb="3">
      <t>こうちけん</t>
    </rPh>
    <rPh sb="3" eb="5">
      <t>ほけん</t>
    </rPh>
    <rPh sb="5" eb="7">
      <t>いりょう</t>
    </rPh>
    <rPh sb="7" eb="9">
      <t>ちょうせい</t>
    </rPh>
    <rPh sb="9" eb="11">
      <t>ほんぶ</t>
    </rPh>
    <phoneticPr fontId="2" type="Hiragana"/>
  </si>
  <si>
    <t>担当</t>
    <rPh sb="0" eb="2">
      <t>タントウ</t>
    </rPh>
    <phoneticPr fontId="2"/>
  </si>
  <si>
    <t>医療保護入院</t>
    <rPh sb="0" eb="2">
      <t>イリョウ</t>
    </rPh>
    <rPh sb="2" eb="4">
      <t>ホゴ</t>
    </rPh>
    <rPh sb="4" eb="6">
      <t>ニュウイン</t>
    </rPh>
    <phoneticPr fontId="2"/>
  </si>
  <si>
    <t>任意
入院</t>
    <rPh sb="0" eb="2">
      <t>ニンイ</t>
    </rPh>
    <rPh sb="3" eb="5">
      <t>ニュウイン</t>
    </rPh>
    <phoneticPr fontId="2"/>
  </si>
  <si>
    <t>あき総合病院</t>
    <rPh sb="2" eb="4">
      <t>ソウゴウ</t>
    </rPh>
    <rPh sb="4" eb="6">
      <t>ビョウイン</t>
    </rPh>
    <phoneticPr fontId="2"/>
  </si>
  <si>
    <t>担当者</t>
    <rPh sb="0" eb="3">
      <t>タントウシャ</t>
    </rPh>
    <phoneticPr fontId="2"/>
  </si>
  <si>
    <t>同仁病院</t>
    <rPh sb="0" eb="1">
      <t>ドウ</t>
    </rPh>
    <rPh sb="1" eb="2">
      <t>ジン</t>
    </rPh>
    <phoneticPr fontId="2"/>
  </si>
  <si>
    <t>措置入院</t>
    <rPh sb="0" eb="2">
      <t>ソチ</t>
    </rPh>
    <rPh sb="2" eb="4">
      <t>ニュウイン</t>
    </rPh>
    <phoneticPr fontId="2"/>
  </si>
  <si>
    <t>業務量調整シート</t>
    <rPh sb="0" eb="3">
      <t>ギョウムリョウ</t>
    </rPh>
    <rPh sb="3" eb="5">
      <t>チョウセイ</t>
    </rPh>
    <phoneticPr fontId="2"/>
  </si>
  <si>
    <t>終了日</t>
    <rPh sb="0" eb="2">
      <t>シュウリョウ</t>
    </rPh>
    <rPh sb="2" eb="3">
      <t>ヒ</t>
    </rPh>
    <phoneticPr fontId="2"/>
  </si>
  <si>
    <t>チーム名</t>
    <rPh sb="3" eb="4">
      <t>メイ</t>
    </rPh>
    <phoneticPr fontId="2"/>
  </si>
  <si>
    <t>避難所数</t>
    <rPh sb="0" eb="3">
      <t>ヒナンショ</t>
    </rPh>
    <rPh sb="3" eb="4">
      <t>スウ</t>
    </rPh>
    <phoneticPr fontId="2"/>
  </si>
  <si>
    <t>避難者数</t>
    <rPh sb="0" eb="2">
      <t>ヒナン</t>
    </rPh>
    <rPh sb="2" eb="3">
      <t>シャ</t>
    </rPh>
    <rPh sb="3" eb="4">
      <t>スウ</t>
    </rPh>
    <phoneticPr fontId="2"/>
  </si>
  <si>
    <t>※報告経路：DPAT活動拠点本部→DPAT高知県調整本部</t>
    <rPh sb="1" eb="3">
      <t>ホウコク</t>
    </rPh>
    <rPh sb="3" eb="5">
      <t>ケイロ</t>
    </rPh>
    <rPh sb="10" eb="12">
      <t>カツドウ</t>
    </rPh>
    <rPh sb="12" eb="14">
      <t>キョテン</t>
    </rPh>
    <rPh sb="14" eb="16">
      <t>ホンブ</t>
    </rPh>
    <rPh sb="21" eb="24">
      <t>コウチケン</t>
    </rPh>
    <rPh sb="24" eb="26">
      <t>チョウセイ</t>
    </rPh>
    <rPh sb="26" eb="28">
      <t>ホンブ</t>
    </rPh>
    <phoneticPr fontId="2"/>
  </si>
  <si>
    <t>入院患者受入可能状況報告集計表報告経路</t>
    <rPh sb="15" eb="17">
      <t>ほうこく</t>
    </rPh>
    <rPh sb="17" eb="19">
      <t>けいろ</t>
    </rPh>
    <phoneticPr fontId="2" type="Hiragana"/>
  </si>
  <si>
    <t>病院数</t>
    <rPh sb="0" eb="2">
      <t>ビョウイン</t>
    </rPh>
    <rPh sb="2" eb="3">
      <t>スウ</t>
    </rPh>
    <phoneticPr fontId="2"/>
  </si>
  <si>
    <t>経過観察
レベル</t>
    <rPh sb="0" eb="2">
      <t>ケイカ</t>
    </rPh>
    <rPh sb="2" eb="4">
      <t>カンサツ</t>
    </rPh>
    <phoneticPr fontId="2"/>
  </si>
  <si>
    <t>疾患
レベル</t>
    <rPh sb="0" eb="2">
      <t>シッカン</t>
    </rPh>
    <phoneticPr fontId="2"/>
  </si>
  <si>
    <t>患者数</t>
    <rPh sb="0" eb="3">
      <t>カンジャスウ</t>
    </rPh>
    <phoneticPr fontId="2"/>
  </si>
  <si>
    <t>派遣先</t>
    <rPh sb="0" eb="2">
      <t>ハケン</t>
    </rPh>
    <rPh sb="2" eb="3">
      <t>サキ</t>
    </rPh>
    <phoneticPr fontId="2"/>
  </si>
  <si>
    <t>活動期間</t>
    <rPh sb="0" eb="2">
      <t>カツドウ</t>
    </rPh>
    <rPh sb="2" eb="4">
      <t>キカン</t>
    </rPh>
    <phoneticPr fontId="2"/>
  </si>
  <si>
    <t>開始日</t>
    <rPh sb="0" eb="2">
      <t>カイシ</t>
    </rPh>
    <rPh sb="2" eb="3">
      <t>ヒ</t>
    </rPh>
    <phoneticPr fontId="2"/>
  </si>
  <si>
    <t>住所</t>
    <rPh sb="0" eb="2">
      <t>ジュウショ</t>
    </rPh>
    <phoneticPr fontId="2"/>
  </si>
  <si>
    <t>医療機関</t>
    <rPh sb="0" eb="2">
      <t>イリョウ</t>
    </rPh>
    <rPh sb="2" eb="4">
      <t>キカン</t>
    </rPh>
    <phoneticPr fontId="2"/>
  </si>
  <si>
    <t>指定医</t>
    <rPh sb="0" eb="2">
      <t>シテイ</t>
    </rPh>
    <rPh sb="2" eb="3">
      <t>イ</t>
    </rPh>
    <phoneticPr fontId="2"/>
  </si>
  <si>
    <t>ＤＰＡＴ研修
受講の有無</t>
    <rPh sb="4" eb="6">
      <t>ケンシュウ</t>
    </rPh>
    <rPh sb="7" eb="9">
      <t>ジュコウ</t>
    </rPh>
    <rPh sb="10" eb="12">
      <t>ウム</t>
    </rPh>
    <phoneticPr fontId="2"/>
  </si>
  <si>
    <t>無</t>
    <rPh sb="0" eb="1">
      <t>ナ</t>
    </rPh>
    <phoneticPr fontId="2"/>
  </si>
  <si>
    <t>隔離・拘束</t>
    <rPh sb="0" eb="2">
      <t>カクリ</t>
    </rPh>
    <rPh sb="3" eb="5">
      <t>コウソク</t>
    </rPh>
    <phoneticPr fontId="2"/>
  </si>
  <si>
    <t>提出書類</t>
    <rPh sb="0" eb="2">
      <t>テイシュツ</t>
    </rPh>
    <rPh sb="2" eb="4">
      <t>ショルイ</t>
    </rPh>
    <phoneticPr fontId="2"/>
  </si>
  <si>
    <t>１　チーム情報</t>
    <rPh sb="5" eb="7">
      <t>ジョウホウ</t>
    </rPh>
    <phoneticPr fontId="2"/>
  </si>
  <si>
    <t>業務調整員</t>
    <rPh sb="0" eb="2">
      <t>ギョウム</t>
    </rPh>
    <rPh sb="2" eb="4">
      <t>チョウセイ</t>
    </rPh>
    <rPh sb="4" eb="5">
      <t>イン</t>
    </rPh>
    <phoneticPr fontId="2"/>
  </si>
  <si>
    <t>宿泊先</t>
    <rPh sb="0" eb="2">
      <t>シュクハク</t>
    </rPh>
    <rPh sb="2" eb="3">
      <t>サキ</t>
    </rPh>
    <phoneticPr fontId="2"/>
  </si>
  <si>
    <t>①受信：　　月　　日　　時　　分</t>
    <rPh sb="1" eb="3">
      <t>じゅしん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</si>
  <si>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燃料確保の状況</t>
    <rPh sb="0" eb="2">
      <t>ネンリョウ</t>
    </rPh>
    <rPh sb="2" eb="4">
      <t>カクホ</t>
    </rPh>
    <rPh sb="5" eb="7">
      <t>ジョウキョウ</t>
    </rPh>
    <phoneticPr fontId="2"/>
  </si>
  <si>
    <t>後続チームとの引継方法</t>
    <rPh sb="0" eb="2">
      <t>コウゾク</t>
    </rPh>
    <rPh sb="7" eb="9">
      <t>ヒキツ</t>
    </rPh>
    <rPh sb="9" eb="11">
      <t>ホウホウ</t>
    </rPh>
    <phoneticPr fontId="2"/>
  </si>
  <si>
    <t>所属名</t>
    <rPh sb="0" eb="3">
      <t>ショゾクメイ</t>
    </rPh>
    <phoneticPr fontId="2"/>
  </si>
  <si>
    <t>活動時間</t>
    <rPh sb="0" eb="2">
      <t>カツドウ</t>
    </rPh>
    <rPh sb="2" eb="4">
      <t>ジカン</t>
    </rPh>
    <phoneticPr fontId="2"/>
  </si>
  <si>
    <t>地域の情報</t>
    <rPh sb="0" eb="2">
      <t>チイキ</t>
    </rPh>
    <rPh sb="3" eb="5">
      <t>ジョウホウ</t>
    </rPh>
    <phoneticPr fontId="2"/>
  </si>
  <si>
    <t>ライフライン</t>
  </si>
  <si>
    <t>交通アクセスの状況</t>
    <rPh sb="0" eb="2">
      <t>コウツウ</t>
    </rPh>
    <rPh sb="7" eb="9">
      <t>ジョウキョウ</t>
    </rPh>
    <phoneticPr fontId="2"/>
  </si>
  <si>
    <t>５　伝達事項</t>
    <rPh sb="2" eb="4">
      <t>デンタツ</t>
    </rPh>
    <rPh sb="4" eb="6">
      <t>ジコウ</t>
    </rPh>
    <phoneticPr fontId="2"/>
  </si>
  <si>
    <t>個別
訪問</t>
    <rPh sb="0" eb="2">
      <t>コベツ</t>
    </rPh>
    <rPh sb="3" eb="5">
      <t>ホウモン</t>
    </rPh>
    <phoneticPr fontId="2"/>
  </si>
  <si>
    <t>入院・
転院</t>
    <rPh sb="0" eb="2">
      <t>ニュウイン</t>
    </rPh>
    <rPh sb="4" eb="6">
      <t>テンイン</t>
    </rPh>
    <phoneticPr fontId="2"/>
  </si>
  <si>
    <t>入院患者転院要請依頼集計表</t>
    <rPh sb="0" eb="2">
      <t>ニュウイン</t>
    </rPh>
    <rPh sb="2" eb="4">
      <t>カンジャ</t>
    </rPh>
    <rPh sb="4" eb="6">
      <t>テンイン</t>
    </rPh>
    <rPh sb="6" eb="8">
      <t>ヨウセイ</t>
    </rPh>
    <rPh sb="8" eb="10">
      <t>イライ</t>
    </rPh>
    <rPh sb="10" eb="12">
      <t>シュウケイ</t>
    </rPh>
    <rPh sb="12" eb="13">
      <t>ヒョウ</t>
    </rPh>
    <phoneticPr fontId="2"/>
  </si>
  <si>
    <t>転院までの避難先</t>
    <rPh sb="0" eb="2">
      <t>テンイン</t>
    </rPh>
    <rPh sb="5" eb="7">
      <t>ヒナン</t>
    </rPh>
    <rPh sb="7" eb="8">
      <t>サキ</t>
    </rPh>
    <phoneticPr fontId="2"/>
  </si>
  <si>
    <t>DPAT配置一覧（DPAT活動拠点本部用）</t>
    <rPh sb="4" eb="6">
      <t>ハイチ</t>
    </rPh>
    <rPh sb="6" eb="8">
      <t>イチラン</t>
    </rPh>
    <rPh sb="13" eb="15">
      <t>カツドウ</t>
    </rPh>
    <rPh sb="15" eb="17">
      <t>キョテン</t>
    </rPh>
    <rPh sb="17" eb="20">
      <t>ホンブヨウ</t>
    </rPh>
    <phoneticPr fontId="2"/>
  </si>
  <si>
    <t>実施日：　　　年　　　月　　　日（　　）　　　　　時　　　　分～　　　　時　　　分</t>
    <rPh sb="0" eb="2">
      <t>ジッシ</t>
    </rPh>
    <rPh sb="2" eb="3">
      <t>ヒ</t>
    </rPh>
    <rPh sb="7" eb="8">
      <t>ネン</t>
    </rPh>
    <rPh sb="11" eb="12">
      <t>ガツ</t>
    </rPh>
    <rPh sb="15" eb="16">
      <t>ヒ</t>
    </rPh>
    <rPh sb="25" eb="26">
      <t>ジ</t>
    </rPh>
    <rPh sb="30" eb="31">
      <t>フン</t>
    </rPh>
    <rPh sb="36" eb="37">
      <t>ジ</t>
    </rPh>
    <rPh sb="40" eb="41">
      <t>フン</t>
    </rPh>
    <phoneticPr fontId="2"/>
  </si>
  <si>
    <t>①発信：　　月　　日　　時　　分</t>
    <rPh sb="1" eb="3">
      <t>はっしん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</si>
  <si>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担当者：</t>
    <rPh sb="0" eb="3">
      <t>たんとうしゃ</t>
    </rPh>
    <phoneticPr fontId="2" type="Hiragana"/>
  </si>
  <si>
    <r>
      <t xml:space="preserve">TEL：
FAX：
</t>
    </r>
    <r>
      <rPr>
        <sz val="8"/>
        <color theme="1"/>
        <rFont val="ＭＳ Ｐゴシック"/>
      </rPr>
      <t>※連絡が取れる番号を記入</t>
    </r>
    <rPh sb="13" eb="15">
      <t>れんらく</t>
    </rPh>
    <rPh sb="16" eb="17">
      <t>と</t>
    </rPh>
    <rPh sb="19" eb="21">
      <t>ばんごう</t>
    </rPh>
    <rPh sb="22" eb="24">
      <t>きにゅう</t>
    </rPh>
    <phoneticPr fontId="2" type="Hiragana"/>
  </si>
  <si>
    <t>②受信：　　月　　日　　時　　分</t>
    <rPh sb="1" eb="3">
      <t>じゅしん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</si>
  <si>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③発信：　　月　　日　　時　　分</t>
    <rPh sb="1" eb="3">
      <t>はっしん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</si>
  <si>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(1)受信：　　月　　日　　時　　分</t>
    <rPh sb="3" eb="5">
      <t>じゅしん</t>
    </rPh>
    <rPh sb="8" eb="9">
      <t>がつ</t>
    </rPh>
    <rPh sb="11" eb="12">
      <t>ひ</t>
    </rPh>
    <rPh sb="14" eb="15">
      <t>じ</t>
    </rPh>
    <rPh sb="17" eb="18">
      <t>ふん</t>
    </rPh>
    <phoneticPr fontId="2" type="Hiragana"/>
  </si>
  <si>
    <t>DPAT高知県調整本部</t>
    <rPh sb="4" eb="7">
      <t>こうちけん</t>
    </rPh>
    <rPh sb="7" eb="9">
      <t>ちょうせい</t>
    </rPh>
    <rPh sb="9" eb="11">
      <t>ほんぶ</t>
    </rPh>
    <phoneticPr fontId="2" type="Hiragana"/>
  </si>
  <si>
    <t>業務量調整シート報告経路</t>
    <rPh sb="8" eb="10">
      <t>ほうこく</t>
    </rPh>
    <rPh sb="10" eb="12">
      <t>けいろ</t>
    </rPh>
    <phoneticPr fontId="2" type="Hiragana"/>
  </si>
  <si>
    <t>(2)発信：　　月　　日　　時　　分</t>
    <rPh sb="3" eb="5">
      <t>はっしん</t>
    </rPh>
    <rPh sb="8" eb="9">
      <t>がつ</t>
    </rPh>
    <rPh sb="11" eb="12">
      <t>ひ</t>
    </rPh>
    <rPh sb="14" eb="15">
      <t>じ</t>
    </rPh>
    <rPh sb="17" eb="18">
      <t>ふん</t>
    </rPh>
    <phoneticPr fontId="2" type="Hiragana"/>
  </si>
  <si>
    <t>(2)受信：　　月　　日　　時　　分</t>
    <rPh sb="3" eb="5">
      <t>じゅしん</t>
    </rPh>
    <rPh sb="8" eb="9">
      <t>がつ</t>
    </rPh>
    <rPh sb="11" eb="12">
      <t>ひ</t>
    </rPh>
    <rPh sb="14" eb="15">
      <t>じ</t>
    </rPh>
    <rPh sb="17" eb="18">
      <t>ふん</t>
    </rPh>
    <phoneticPr fontId="2" type="Hiragana"/>
  </si>
  <si>
    <t>①発信：　　月　　日　　時　　分</t>
    <rPh sb="1" eb="2">
      <t>はつ</t>
    </rPh>
    <rPh sb="2" eb="3">
      <t>しん</t>
    </rPh>
    <rPh sb="6" eb="7">
      <t>がつ</t>
    </rPh>
    <rPh sb="9" eb="10">
      <t>ひ</t>
    </rPh>
    <rPh sb="12" eb="13">
      <t>じ</t>
    </rPh>
    <rPh sb="15" eb="16">
      <t>ふん</t>
    </rPh>
    <phoneticPr fontId="2" type="Hiragana"/>
  </si>
  <si>
    <t>DPAT活動拠点本部
（　　　　　　　　）</t>
    <rPh sb="4" eb="6">
      <t>かつどう</t>
    </rPh>
    <rPh sb="6" eb="8">
      <t>きょてん</t>
    </rPh>
    <rPh sb="8" eb="10">
      <t>ほんぶ</t>
    </rPh>
    <phoneticPr fontId="2" type="Hiragana"/>
  </si>
  <si>
    <t>ＤＰＡＴ活動報告集計表</t>
    <rPh sb="4" eb="6">
      <t>カツドウ</t>
    </rPh>
    <rPh sb="6" eb="8">
      <t>ホウコク</t>
    </rPh>
    <rPh sb="8" eb="10">
      <t>シュウケイ</t>
    </rPh>
    <rPh sb="10" eb="11">
      <t>ヒョウ</t>
    </rPh>
    <phoneticPr fontId="2"/>
  </si>
  <si>
    <t>DPAT活動報告集計表報告経路</t>
    <rPh sb="4" eb="6">
      <t>かつどう</t>
    </rPh>
    <rPh sb="6" eb="8">
      <t>ほうこく</t>
    </rPh>
    <rPh sb="8" eb="11">
      <t>しゅうけいひょう</t>
    </rPh>
    <rPh sb="11" eb="13">
      <t>ほうこく</t>
    </rPh>
    <rPh sb="13" eb="15">
      <t>けいろ</t>
    </rPh>
    <phoneticPr fontId="2" type="Hiragana"/>
  </si>
  <si>
    <t>病院の公用車での迎えの可否</t>
    <rPh sb="0" eb="2">
      <t>ビョウイン</t>
    </rPh>
    <rPh sb="3" eb="6">
      <t>コウヨウシャ</t>
    </rPh>
    <rPh sb="8" eb="9">
      <t>ムカ</t>
    </rPh>
    <rPh sb="11" eb="13">
      <t>カヒ</t>
    </rPh>
    <phoneticPr fontId="2"/>
  </si>
  <si>
    <t>任意入院</t>
    <rPh sb="0" eb="2">
      <t>ニンイ</t>
    </rPh>
    <rPh sb="2" eb="4">
      <t>ニュウイン</t>
    </rPh>
    <phoneticPr fontId="2"/>
  </si>
  <si>
    <r>
      <t>　　　　　　　　　　　　　　　　　　　　　↘県</t>
    </r>
    <r>
      <rPr>
        <u/>
        <sz val="11"/>
        <color theme="1"/>
        <rFont val="ＭＳ Ｐゴシック"/>
      </rPr>
      <t>保健医療</t>
    </r>
    <r>
      <rPr>
        <sz val="11"/>
        <color theme="1"/>
        <rFont val="ＭＳ Ｐゴシック"/>
      </rPr>
      <t>支部</t>
    </r>
    <rPh sb="23" eb="25">
      <t>ホケン</t>
    </rPh>
    <rPh sb="25" eb="27">
      <t>イリョウ</t>
    </rPh>
    <phoneticPr fontId="2"/>
  </si>
  <si>
    <r>
      <t>※報告経路：DPAT活動拠点本部→県</t>
    </r>
    <r>
      <rPr>
        <u/>
        <sz val="11"/>
        <color theme="1"/>
        <rFont val="ＭＳ Ｐゴシック"/>
      </rPr>
      <t>保健医療</t>
    </r>
    <r>
      <rPr>
        <sz val="11"/>
        <color theme="1"/>
        <rFont val="ＭＳ Ｐゴシック"/>
      </rPr>
      <t>支部→市町村</t>
    </r>
    <rPh sb="1" eb="3">
      <t>ホウコク</t>
    </rPh>
    <rPh sb="3" eb="5">
      <t>ケイロ</t>
    </rPh>
    <rPh sb="10" eb="12">
      <t>カツドウ</t>
    </rPh>
    <rPh sb="12" eb="14">
      <t>キョテン</t>
    </rPh>
    <rPh sb="14" eb="16">
      <t>ホンブ</t>
    </rPh>
    <rPh sb="17" eb="18">
      <t>ケン</t>
    </rPh>
    <rPh sb="18" eb="20">
      <t>ホケン</t>
    </rPh>
    <rPh sb="20" eb="22">
      <t>イリョウ</t>
    </rPh>
    <rPh sb="22" eb="24">
      <t>シブ</t>
    </rPh>
    <rPh sb="25" eb="28">
      <t>シチョウソン</t>
    </rPh>
    <phoneticPr fontId="2"/>
  </si>
  <si>
    <r>
      <t>　　　　　　　　　　　　　　　　　　　　　↘DPAT高知県調整本部→県</t>
    </r>
    <r>
      <rPr>
        <u/>
        <sz val="11"/>
        <color theme="1"/>
        <rFont val="ＭＳ Ｐゴシック"/>
      </rPr>
      <t>保健医療</t>
    </r>
    <r>
      <rPr>
        <sz val="11"/>
        <color theme="1"/>
        <rFont val="ＭＳ Ｐゴシック"/>
      </rPr>
      <t>本部</t>
    </r>
    <rPh sb="26" eb="29">
      <t>コウチケン</t>
    </rPh>
    <rPh sb="29" eb="31">
      <t>チョウセイ</t>
    </rPh>
    <rPh sb="31" eb="33">
      <t>ホンブ</t>
    </rPh>
    <rPh sb="34" eb="35">
      <t>ケン</t>
    </rPh>
    <rPh sb="35" eb="37">
      <t>ホケン</t>
    </rPh>
    <rPh sb="37" eb="39">
      <t>イリョウ</t>
    </rPh>
    <rPh sb="39" eb="41">
      <t>ホンブ</t>
    </rPh>
    <phoneticPr fontId="2"/>
  </si>
  <si>
    <r>
      <t>高知県</t>
    </r>
    <r>
      <rPr>
        <u/>
        <sz val="11"/>
        <color theme="1"/>
        <rFont val="ＭＳ Ｐゴシック"/>
      </rPr>
      <t>保健医療調整</t>
    </r>
    <r>
      <rPr>
        <sz val="11"/>
        <color theme="1"/>
        <rFont val="ＭＳ Ｐゴシック"/>
      </rPr>
      <t xml:space="preserve">
　　　　　　支部</t>
    </r>
    <r>
      <rPr>
        <u/>
        <sz val="11"/>
        <color theme="1"/>
        <rFont val="ＭＳ Ｐゴシック"/>
      </rPr>
      <t>（精神分野）</t>
    </r>
    <rPh sb="0" eb="3">
      <t>こうちけん</t>
    </rPh>
    <rPh sb="3" eb="5">
      <t>ほけん</t>
    </rPh>
    <rPh sb="5" eb="7">
      <t>いりょう</t>
    </rPh>
    <rPh sb="7" eb="9">
      <t>ちょうせい</t>
    </rPh>
    <rPh sb="16" eb="18">
      <t>しぶ</t>
    </rPh>
    <rPh sb="19" eb="21">
      <t>せいしん</t>
    </rPh>
    <rPh sb="21" eb="23">
      <t>ぶんや</t>
    </rPh>
    <phoneticPr fontId="2" type="Hiragana"/>
  </si>
  <si>
    <r>
      <t>高知県</t>
    </r>
    <r>
      <rPr>
        <u/>
        <sz val="11"/>
        <color theme="1"/>
        <rFont val="ＭＳ Ｐゴシック"/>
      </rPr>
      <t>保健医療調整</t>
    </r>
    <r>
      <rPr>
        <sz val="11"/>
        <color theme="1"/>
        <rFont val="ＭＳ Ｐゴシック"/>
      </rPr>
      <t>本部</t>
    </r>
    <r>
      <rPr>
        <u/>
        <sz val="11"/>
        <color theme="1"/>
        <rFont val="ＭＳ Ｐゴシック"/>
      </rPr>
      <t>（精神分野）</t>
    </r>
    <rPh sb="0" eb="3">
      <t>こうちけん</t>
    </rPh>
    <rPh sb="3" eb="5">
      <t>ほけん</t>
    </rPh>
    <rPh sb="5" eb="7">
      <t>いりょう</t>
    </rPh>
    <rPh sb="7" eb="9">
      <t>ちょうせい</t>
    </rPh>
    <rPh sb="9" eb="11">
      <t>ほんぶ</t>
    </rPh>
    <rPh sb="12" eb="14">
      <t>せいしん</t>
    </rPh>
    <rPh sb="14" eb="16">
      <t>ぶんや</t>
    </rPh>
    <phoneticPr fontId="2" type="Hiragana"/>
  </si>
  <si>
    <r>
      <t>高知県</t>
    </r>
    <r>
      <rPr>
        <u/>
        <sz val="11"/>
        <color theme="1"/>
        <rFont val="ＭＳ Ｐゴシック"/>
      </rPr>
      <t>保健医療調整</t>
    </r>
    <r>
      <rPr>
        <sz val="11"/>
        <color theme="1"/>
        <rFont val="ＭＳ Ｐゴシック"/>
      </rPr>
      <t xml:space="preserve">
　　　　　　支部</t>
    </r>
    <r>
      <rPr>
        <u/>
        <sz val="11"/>
        <color theme="1"/>
        <rFont val="ＭＳ Ｐゴシック"/>
      </rPr>
      <t>（精神分野）</t>
    </r>
    <rPh sb="0" eb="3">
      <t>こうちけん</t>
    </rPh>
    <rPh sb="3" eb="5">
      <t>ほけん</t>
    </rPh>
    <rPh sb="5" eb="7">
      <t>いりょう</t>
    </rPh>
    <rPh sb="7" eb="9">
      <t>ちょうせい</t>
    </rPh>
    <rPh sb="16" eb="18">
      <t>しぶ</t>
    </rPh>
    <phoneticPr fontId="2" type="Hiragana"/>
  </si>
  <si>
    <r>
      <t>※報告経路：DPAT活動拠点本部→DPAT高知県調整本部→県</t>
    </r>
    <r>
      <rPr>
        <u/>
        <sz val="11"/>
        <color theme="1"/>
        <rFont val="ＭＳ Ｐゴシック"/>
      </rPr>
      <t>保健医療</t>
    </r>
    <r>
      <rPr>
        <sz val="11"/>
        <color theme="1"/>
        <rFont val="ＭＳ Ｐゴシック"/>
      </rPr>
      <t>本部</t>
    </r>
    <rPh sb="1" eb="3">
      <t>ホウコク</t>
    </rPh>
    <rPh sb="3" eb="5">
      <t>ケイロ</t>
    </rPh>
    <rPh sb="10" eb="12">
      <t>カツドウ</t>
    </rPh>
    <rPh sb="12" eb="14">
      <t>キョテン</t>
    </rPh>
    <rPh sb="14" eb="16">
      <t>ホンブ</t>
    </rPh>
    <rPh sb="30" eb="32">
      <t>ホケン</t>
    </rPh>
    <rPh sb="32" eb="34">
      <t>イリョウ</t>
    </rPh>
    <phoneticPr fontId="2"/>
  </si>
  <si>
    <t>細木病院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</si>
</sst>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9">
    <font>
      <sz val="11"/>
      <color theme="1"/>
      <name val="ＭＳ Ｐ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6"/>
      <color theme="1"/>
      <name val="ＭＳ Ｐゴシック"/>
      <family val="3"/>
    </font>
    <font>
      <sz val="14"/>
      <color theme="1"/>
      <name val="ＭＳ Ｐゴシック"/>
      <family val="3"/>
    </font>
    <font>
      <sz val="12"/>
      <color theme="1"/>
      <name val="ＭＳ Ｐゴシック"/>
      <family val="3"/>
    </font>
    <font>
      <sz val="1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theme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3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7" xfId="0" applyFill="1" applyBorder="1" applyAlignment="1">
      <alignment vertical="top" wrapText="1"/>
    </xf>
    <xf numFmtId="0" fontId="0" fillId="2" borderId="4" xfId="0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0" borderId="14" xfId="0" applyFont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3" xfId="0" applyBorder="1">
      <alignment vertical="center"/>
    </xf>
    <xf numFmtId="0" fontId="0" fillId="0" borderId="16" xfId="0" applyBorder="1">
      <alignment vertical="center"/>
    </xf>
    <xf numFmtId="38" fontId="0" fillId="0" borderId="15" xfId="3" applyFont="1" applyBorder="1">
      <alignment vertical="center"/>
    </xf>
    <xf numFmtId="38" fontId="0" fillId="0" borderId="3" xfId="3" applyFont="1" applyBorder="1">
      <alignment vertical="center"/>
    </xf>
    <xf numFmtId="38" fontId="0" fillId="0" borderId="16" xfId="3" applyFont="1" applyBorder="1">
      <alignment vertical="center"/>
    </xf>
    <xf numFmtId="0" fontId="0" fillId="3" borderId="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6" xfId="0" applyBorder="1" applyAlignment="1">
      <alignment horizontal="left" vertical="top" wrapText="1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0" xfId="0" applyBorder="1" applyAlignment="1">
      <alignment horizontal="left" vertical="top" wrapText="1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37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38" fontId="0" fillId="0" borderId="37" xfId="3" applyFont="1" applyBorder="1">
      <alignment vertical="center"/>
    </xf>
    <xf numFmtId="38" fontId="0" fillId="0" borderId="38" xfId="3" applyFont="1" applyBorder="1">
      <alignment vertical="center"/>
    </xf>
    <xf numFmtId="38" fontId="0" fillId="0" borderId="39" xfId="3" applyFont="1" applyBorder="1">
      <alignment vertical="center"/>
    </xf>
    <xf numFmtId="38" fontId="0" fillId="0" borderId="40" xfId="3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0" borderId="47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0" fillId="0" borderId="50" xfId="0" applyBorder="1" applyAlignment="1">
      <alignment horizontal="left" vertical="top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6" fillId="0" borderId="1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left" vertical="center"/>
    </xf>
    <xf numFmtId="0" fontId="7" fillId="3" borderId="51" xfId="0" applyNumberFormat="1" applyFont="1" applyFill="1" applyBorder="1" applyAlignment="1">
      <alignment horizontal="center" vertical="center"/>
    </xf>
    <xf numFmtId="0" fontId="7" fillId="3" borderId="52" xfId="0" applyNumberFormat="1" applyFont="1" applyFill="1" applyBorder="1" applyAlignment="1">
      <alignment horizontal="center" vertical="center"/>
    </xf>
    <xf numFmtId="0" fontId="7" fillId="3" borderId="53" xfId="0" applyNumberFormat="1" applyFont="1" applyFill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7" fillId="0" borderId="55" xfId="0" applyNumberFormat="1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4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3" borderId="57" xfId="0" applyNumberFormat="1" applyFont="1" applyFill="1" applyBorder="1" applyAlignment="1">
      <alignment horizontal="center" vertical="center"/>
    </xf>
    <xf numFmtId="0" fontId="7" fillId="3" borderId="22" xfId="0" applyNumberFormat="1" applyFont="1" applyFill="1" applyBorder="1" applyAlignment="1">
      <alignment horizontal="center" vertical="center"/>
    </xf>
    <xf numFmtId="0" fontId="7" fillId="3" borderId="58" xfId="0" applyNumberFormat="1" applyFont="1" applyFill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7" fillId="0" borderId="62" xfId="0" applyNumberFormat="1" applyFont="1" applyBorder="1" applyAlignment="1">
      <alignment horizontal="center" vertical="center"/>
    </xf>
    <xf numFmtId="0" fontId="7" fillId="0" borderId="59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Continuous" vertical="center"/>
    </xf>
    <xf numFmtId="0" fontId="7" fillId="3" borderId="64" xfId="0" applyNumberFormat="1" applyFont="1" applyFill="1" applyBorder="1" applyAlignment="1">
      <alignment horizontal="center" vertical="center"/>
    </xf>
    <xf numFmtId="0" fontId="7" fillId="3" borderId="41" xfId="0" applyNumberFormat="1" applyFont="1" applyFill="1" applyBorder="1" applyAlignment="1">
      <alignment horizontal="center" vertical="center"/>
    </xf>
    <xf numFmtId="0" fontId="7" fillId="3" borderId="42" xfId="0" applyNumberFormat="1" applyFont="1" applyFill="1" applyBorder="1" applyAlignment="1">
      <alignment horizontal="center" vertical="center"/>
    </xf>
    <xf numFmtId="0" fontId="7" fillId="0" borderId="65" xfId="0" applyNumberFormat="1" applyFont="1" applyFill="1" applyBorder="1" applyAlignment="1">
      <alignment vertical="center"/>
    </xf>
    <xf numFmtId="0" fontId="7" fillId="0" borderId="41" xfId="0" applyNumberFormat="1" applyFont="1" applyFill="1" applyBorder="1" applyAlignment="1">
      <alignment vertical="center"/>
    </xf>
    <xf numFmtId="0" fontId="7" fillId="0" borderId="66" xfId="0" applyNumberFormat="1" applyFont="1" applyFill="1" applyBorder="1" applyAlignment="1">
      <alignment vertical="center"/>
    </xf>
    <xf numFmtId="0" fontId="7" fillId="0" borderId="67" xfId="0" applyNumberFormat="1" applyFont="1" applyFill="1" applyBorder="1" applyAlignment="1">
      <alignment vertical="center"/>
    </xf>
    <xf numFmtId="0" fontId="7" fillId="0" borderId="68" xfId="0" applyNumberFormat="1" applyFont="1" applyFill="1" applyBorder="1" applyAlignment="1">
      <alignment vertical="center"/>
    </xf>
    <xf numFmtId="0" fontId="7" fillId="0" borderId="67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/>
    </xf>
    <xf numFmtId="0" fontId="7" fillId="0" borderId="69" xfId="0" applyNumberFormat="1" applyFon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7" fillId="0" borderId="34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0" borderId="70" xfId="0" applyNumberFormat="1" applyFont="1" applyFill="1" applyBorder="1" applyAlignment="1">
      <alignment horizontal="center" vertical="center"/>
    </xf>
    <xf numFmtId="0" fontId="7" fillId="0" borderId="35" xfId="0" applyNumberFormat="1" applyFont="1" applyFill="1" applyBorder="1" applyAlignment="1">
      <alignment horizontal="center" vertical="center"/>
    </xf>
    <xf numFmtId="0" fontId="7" fillId="0" borderId="71" xfId="0" applyNumberFormat="1" applyFont="1" applyFill="1" applyBorder="1" applyAlignment="1">
      <alignment horizontal="center" vertical="center"/>
    </xf>
    <xf numFmtId="0" fontId="7" fillId="0" borderId="35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36" xfId="0" applyNumberFormat="1" applyFont="1" applyFill="1" applyBorder="1" applyAlignment="1">
      <alignment horizontal="center" vertical="center"/>
    </xf>
    <xf numFmtId="0" fontId="7" fillId="3" borderId="72" xfId="0" applyNumberFormat="1" applyFont="1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0" borderId="38" xfId="0" applyNumberFormat="1" applyFont="1" applyFill="1" applyBorder="1" applyAlignment="1">
      <alignment horizontal="center" vertical="center"/>
    </xf>
    <xf numFmtId="0" fontId="7" fillId="0" borderId="73" xfId="0" applyNumberFormat="1" applyFont="1" applyFill="1" applyBorder="1" applyAlignment="1">
      <alignment horizontal="center" vertical="center"/>
    </xf>
    <xf numFmtId="0" fontId="7" fillId="0" borderId="74" xfId="0" applyNumberFormat="1" applyFont="1" applyFill="1" applyBorder="1" applyAlignment="1">
      <alignment horizontal="center" vertical="center"/>
    </xf>
    <xf numFmtId="0" fontId="7" fillId="0" borderId="39" xfId="0" applyNumberFormat="1" applyFont="1" applyFill="1" applyBorder="1" applyAlignment="1">
      <alignment horizontal="center" vertical="center"/>
    </xf>
    <xf numFmtId="0" fontId="7" fillId="0" borderId="75" xfId="0" applyNumberFormat="1" applyFont="1" applyFill="1" applyBorder="1" applyAlignment="1">
      <alignment horizontal="center" vertical="center"/>
    </xf>
    <xf numFmtId="0" fontId="7" fillId="0" borderId="3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40" xfId="0" applyNumberFormat="1" applyFont="1" applyFill="1" applyBorder="1" applyAlignment="1">
      <alignment horizontal="center" vertical="center"/>
    </xf>
    <xf numFmtId="0" fontId="7" fillId="3" borderId="72" xfId="0" applyNumberFormat="1" applyFont="1" applyFill="1" applyBorder="1" applyAlignment="1">
      <alignment horizontal="center" vertical="center" wrapText="1"/>
    </xf>
    <xf numFmtId="0" fontId="7" fillId="3" borderId="73" xfId="0" applyNumberFormat="1" applyFont="1" applyFill="1" applyBorder="1" applyAlignment="1">
      <alignment horizontal="center" vertical="center" wrapText="1"/>
    </xf>
    <xf numFmtId="0" fontId="7" fillId="3" borderId="44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60" xfId="0" applyNumberFormat="1" applyFont="1" applyFill="1" applyBorder="1" applyAlignment="1">
      <alignment horizontal="center" vertical="center"/>
    </xf>
    <xf numFmtId="0" fontId="7" fillId="0" borderId="61" xfId="0" applyNumberFormat="1" applyFont="1" applyFill="1" applyBorder="1" applyAlignment="1">
      <alignment horizontal="center" vertical="center"/>
    </xf>
    <xf numFmtId="0" fontId="7" fillId="0" borderId="63" xfId="0" applyNumberFormat="1" applyFont="1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176" fontId="7" fillId="0" borderId="38" xfId="0" applyNumberFormat="1" applyFont="1" applyFill="1" applyBorder="1" applyAlignment="1">
      <alignment vertical="center"/>
    </xf>
    <xf numFmtId="176" fontId="7" fillId="0" borderId="73" xfId="0" applyNumberFormat="1" applyFont="1" applyFill="1" applyBorder="1" applyAlignment="1">
      <alignment vertical="center"/>
    </xf>
    <xf numFmtId="176" fontId="7" fillId="0" borderId="74" xfId="0" applyNumberFormat="1" applyFont="1" applyFill="1" applyBorder="1" applyAlignment="1">
      <alignment vertical="center"/>
    </xf>
    <xf numFmtId="176" fontId="7" fillId="0" borderId="39" xfId="0" applyNumberFormat="1" applyFont="1" applyFill="1" applyBorder="1" applyAlignment="1">
      <alignment vertical="center"/>
    </xf>
    <xf numFmtId="176" fontId="7" fillId="0" borderId="75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40" xfId="0" applyNumberFormat="1" applyFont="1" applyFill="1" applyBorder="1" applyAlignment="1">
      <alignment vertical="center"/>
    </xf>
    <xf numFmtId="0" fontId="8" fillId="3" borderId="43" xfId="0" applyFont="1" applyFill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7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6" fontId="7" fillId="0" borderId="65" xfId="0" applyNumberFormat="1" applyFont="1" applyFill="1" applyBorder="1" applyAlignment="1">
      <alignment vertical="center"/>
    </xf>
    <xf numFmtId="176" fontId="7" fillId="0" borderId="41" xfId="0" applyNumberFormat="1" applyFont="1" applyFill="1" applyBorder="1" applyAlignment="1">
      <alignment vertical="center"/>
    </xf>
    <xf numFmtId="176" fontId="7" fillId="0" borderId="66" xfId="0" applyNumberFormat="1" applyFont="1" applyFill="1" applyBorder="1" applyAlignment="1">
      <alignment vertical="center"/>
    </xf>
    <xf numFmtId="176" fontId="7" fillId="0" borderId="67" xfId="0" applyNumberFormat="1" applyFont="1" applyFill="1" applyBorder="1" applyAlignment="1">
      <alignment vertical="center"/>
    </xf>
    <xf numFmtId="176" fontId="7" fillId="0" borderId="68" xfId="0" applyNumberFormat="1" applyFont="1" applyFill="1" applyBorder="1" applyAlignment="1">
      <alignment vertical="center"/>
    </xf>
    <xf numFmtId="176" fontId="7" fillId="0" borderId="4" xfId="0" applyNumberFormat="1" applyFont="1" applyFill="1" applyBorder="1" applyAlignment="1">
      <alignment vertical="center"/>
    </xf>
    <xf numFmtId="176" fontId="7" fillId="0" borderId="69" xfId="0" applyNumberFormat="1" applyFont="1" applyFill="1" applyBorder="1" applyAlignment="1">
      <alignment vertical="center"/>
    </xf>
    <xf numFmtId="0" fontId="7" fillId="0" borderId="38" xfId="0" applyNumberFormat="1" applyFont="1" applyFill="1" applyBorder="1" applyAlignment="1">
      <alignment horizontal="left" vertical="top" wrapText="1"/>
    </xf>
    <xf numFmtId="0" fontId="7" fillId="0" borderId="73" xfId="0" applyNumberFormat="1" applyFont="1" applyFill="1" applyBorder="1" applyAlignment="1">
      <alignment horizontal="left" vertical="top" wrapText="1"/>
    </xf>
    <xf numFmtId="0" fontId="7" fillId="0" borderId="74" xfId="0" applyNumberFormat="1" applyFont="1" applyFill="1" applyBorder="1" applyAlignment="1">
      <alignment horizontal="left" vertical="top" wrapText="1"/>
    </xf>
    <xf numFmtId="0" fontId="7" fillId="0" borderId="39" xfId="0" applyNumberFormat="1" applyFont="1" applyFill="1" applyBorder="1" applyAlignment="1">
      <alignment horizontal="left" vertical="top" wrapText="1"/>
    </xf>
    <xf numFmtId="0" fontId="7" fillId="0" borderId="75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0" borderId="40" xfId="0" applyNumberFormat="1" applyFont="1" applyFill="1" applyBorder="1" applyAlignment="1">
      <alignment horizontal="left" vertical="top" wrapText="1"/>
    </xf>
    <xf numFmtId="0" fontId="7" fillId="3" borderId="64" xfId="0" applyNumberFormat="1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7" fillId="0" borderId="65" xfId="0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0" fontId="7" fillId="0" borderId="66" xfId="0" applyNumberFormat="1" applyFont="1" applyFill="1" applyBorder="1" applyAlignment="1">
      <alignment horizontal="center" vertical="center"/>
    </xf>
    <xf numFmtId="0" fontId="7" fillId="0" borderId="67" xfId="0" applyNumberFormat="1" applyFont="1" applyFill="1" applyBorder="1" applyAlignment="1">
      <alignment horizontal="center" vertical="center"/>
    </xf>
    <xf numFmtId="0" fontId="7" fillId="0" borderId="68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9" xfId="0" applyNumberFormat="1" applyFont="1" applyFill="1" applyBorder="1" applyAlignment="1">
      <alignment horizontal="center" vertical="center"/>
    </xf>
    <xf numFmtId="0" fontId="7" fillId="3" borderId="78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7" fillId="3" borderId="26" xfId="0" applyNumberFormat="1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176" fontId="7" fillId="0" borderId="65" xfId="0" applyNumberFormat="1" applyFont="1" applyFill="1" applyBorder="1" applyAlignment="1">
      <alignment horizontal="center" vertical="center"/>
    </xf>
    <xf numFmtId="176" fontId="7" fillId="0" borderId="41" xfId="0" applyNumberFormat="1" applyFont="1" applyFill="1" applyBorder="1" applyAlignment="1">
      <alignment horizontal="center" vertical="center"/>
    </xf>
    <xf numFmtId="176" fontId="7" fillId="0" borderId="66" xfId="0" applyNumberFormat="1" applyFont="1" applyFill="1" applyBorder="1" applyAlignment="1">
      <alignment horizontal="center" vertical="center"/>
    </xf>
    <xf numFmtId="176" fontId="7" fillId="0" borderId="67" xfId="0" applyNumberFormat="1" applyFont="1" applyFill="1" applyBorder="1" applyAlignment="1">
      <alignment horizontal="center" vertical="center"/>
    </xf>
    <xf numFmtId="176" fontId="7" fillId="0" borderId="68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176" fontId="7" fillId="0" borderId="69" xfId="0" applyNumberFormat="1" applyFont="1" applyFill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0" fontId="7" fillId="3" borderId="80" xfId="0" applyNumberFormat="1" applyFont="1" applyFill="1" applyBorder="1" applyAlignment="1">
      <alignment horizontal="center" vertical="center" wrapText="1"/>
    </xf>
    <xf numFmtId="0" fontId="7" fillId="3" borderId="81" xfId="0" applyNumberFormat="1" applyFont="1" applyFill="1" applyBorder="1" applyAlignment="1">
      <alignment horizontal="center" vertical="center" wrapText="1"/>
    </xf>
    <xf numFmtId="0" fontId="7" fillId="3" borderId="46" xfId="0" applyNumberFormat="1" applyFont="1" applyFill="1" applyBorder="1" applyAlignment="1">
      <alignment horizontal="center" vertical="center" wrapText="1"/>
    </xf>
    <xf numFmtId="0" fontId="7" fillId="0" borderId="48" xfId="0" applyNumberFormat="1" applyFont="1" applyFill="1" applyBorder="1" applyAlignment="1">
      <alignment vertical="center"/>
    </xf>
    <xf numFmtId="0" fontId="7" fillId="0" borderId="81" xfId="0" applyNumberFormat="1" applyFont="1" applyFill="1" applyBorder="1" applyAlignment="1">
      <alignment vertical="center"/>
    </xf>
    <xf numFmtId="0" fontId="7" fillId="0" borderId="82" xfId="0" applyNumberFormat="1" applyFont="1" applyFill="1" applyBorder="1" applyAlignment="1">
      <alignment vertical="center"/>
    </xf>
    <xf numFmtId="0" fontId="7" fillId="0" borderId="49" xfId="0" applyNumberFormat="1" applyFont="1" applyFill="1" applyBorder="1" applyAlignment="1">
      <alignment vertical="center"/>
    </xf>
    <xf numFmtId="0" fontId="7" fillId="0" borderId="83" xfId="0" applyNumberFormat="1" applyFont="1" applyFill="1" applyBorder="1" applyAlignment="1">
      <alignment vertical="center"/>
    </xf>
    <xf numFmtId="0" fontId="7" fillId="0" borderId="19" xfId="0" applyNumberFormat="1" applyFont="1" applyFill="1" applyBorder="1" applyAlignment="1">
      <alignment vertical="center"/>
    </xf>
    <xf numFmtId="0" fontId="7" fillId="0" borderId="50" xfId="0" applyNumberFormat="1" applyFont="1" applyFill="1" applyBorder="1" applyAlignment="1">
      <alignment vertical="center"/>
    </xf>
    <xf numFmtId="0" fontId="5" fillId="0" borderId="84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7" fillId="3" borderId="57" xfId="0" applyNumberFormat="1" applyFont="1" applyFill="1" applyBorder="1" applyAlignment="1">
      <alignment horizontal="center" vertical="center" wrapText="1"/>
    </xf>
    <xf numFmtId="0" fontId="7" fillId="3" borderId="22" xfId="0" applyNumberFormat="1" applyFont="1" applyFill="1" applyBorder="1" applyAlignment="1">
      <alignment horizontal="center" vertical="center" wrapText="1"/>
    </xf>
    <xf numFmtId="0" fontId="7" fillId="3" borderId="58" xfId="0" applyNumberFormat="1" applyFont="1" applyFill="1" applyBorder="1" applyAlignment="1">
      <alignment horizontal="center" vertical="center" wrapText="1"/>
    </xf>
    <xf numFmtId="0" fontId="5" fillId="3" borderId="8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3" borderId="15" xfId="0" applyNumberFormat="1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  <xf numFmtId="0" fontId="7" fillId="3" borderId="1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/>
    </xf>
    <xf numFmtId="0" fontId="7" fillId="3" borderId="25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7" fillId="3" borderId="28" xfId="0" applyNumberFormat="1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7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0" borderId="54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7" fillId="0" borderId="86" xfId="0" applyNumberFormat="1" applyFont="1" applyBorder="1" applyAlignment="1">
      <alignment horizontal="center" vertical="center"/>
    </xf>
    <xf numFmtId="0" fontId="7" fillId="0" borderId="87" xfId="0" applyNumberFormat="1" applyFont="1" applyFill="1" applyBorder="1" applyAlignment="1">
      <alignment vertical="center"/>
    </xf>
    <xf numFmtId="38" fontId="0" fillId="0" borderId="33" xfId="3" applyFont="1" applyBorder="1">
      <alignment vertical="center"/>
    </xf>
    <xf numFmtId="38" fontId="0" fillId="0" borderId="35" xfId="3" applyFont="1" applyBorder="1">
      <alignment vertical="center"/>
    </xf>
    <xf numFmtId="38" fontId="0" fillId="0" borderId="70" xfId="3" applyFont="1" applyBorder="1">
      <alignment vertical="center"/>
    </xf>
    <xf numFmtId="38" fontId="0" fillId="0" borderId="71" xfId="3" applyFont="1" applyBorder="1">
      <alignment vertical="center"/>
    </xf>
    <xf numFmtId="38" fontId="0" fillId="0" borderId="12" xfId="3" applyFont="1" applyBorder="1">
      <alignment vertical="center"/>
    </xf>
    <xf numFmtId="38" fontId="0" fillId="0" borderId="23" xfId="3" applyFont="1" applyBorder="1">
      <alignment vertical="center"/>
    </xf>
    <xf numFmtId="38" fontId="0" fillId="0" borderId="36" xfId="3" applyFont="1" applyBorder="1">
      <alignment vertical="center"/>
    </xf>
    <xf numFmtId="38" fontId="0" fillId="0" borderId="74" xfId="3" applyFont="1" applyBorder="1">
      <alignment vertical="center"/>
    </xf>
    <xf numFmtId="38" fontId="0" fillId="0" borderId="75" xfId="3" applyFont="1" applyBorder="1">
      <alignment vertical="center"/>
    </xf>
    <xf numFmtId="38" fontId="0" fillId="0" borderId="85" xfId="3" applyFont="1" applyBorder="1">
      <alignment vertical="center"/>
    </xf>
    <xf numFmtId="0" fontId="7" fillId="0" borderId="87" xfId="0" applyNumberFormat="1" applyFont="1" applyFill="1" applyBorder="1" applyAlignment="1">
      <alignment horizontal="center" vertical="center"/>
    </xf>
    <xf numFmtId="0" fontId="0" fillId="0" borderId="87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7" fillId="0" borderId="48" xfId="0" applyNumberFormat="1" applyFont="1" applyFill="1" applyBorder="1" applyAlignment="1">
      <alignment horizontal="center" vertical="center"/>
    </xf>
    <xf numFmtId="0" fontId="7" fillId="0" borderId="81" xfId="0" applyNumberFormat="1" applyFont="1" applyFill="1" applyBorder="1" applyAlignment="1">
      <alignment horizontal="center" vertical="center"/>
    </xf>
    <xf numFmtId="0" fontId="7" fillId="0" borderId="82" xfId="0" applyNumberFormat="1" applyFont="1" applyFill="1" applyBorder="1" applyAlignment="1">
      <alignment horizontal="center" vertical="center"/>
    </xf>
    <xf numFmtId="0" fontId="7" fillId="0" borderId="83" xfId="0" applyNumberFormat="1" applyFont="1" applyFill="1" applyBorder="1" applyAlignment="1">
      <alignment horizontal="center" vertical="center"/>
    </xf>
    <xf numFmtId="0" fontId="7" fillId="0" borderId="49" xfId="0" applyNumberFormat="1" applyFont="1" applyFill="1" applyBorder="1" applyAlignment="1">
      <alignment horizontal="center" vertical="center"/>
    </xf>
    <xf numFmtId="0" fontId="7" fillId="0" borderId="91" xfId="0" applyNumberFormat="1" applyFont="1" applyFill="1" applyBorder="1" applyAlignment="1">
      <alignment horizontal="center" vertical="center"/>
    </xf>
    <xf numFmtId="0" fontId="7" fillId="0" borderId="50" xfId="0" applyNumberFormat="1" applyFont="1" applyFill="1" applyBorder="1" applyAlignment="1">
      <alignment horizontal="center" vertical="center"/>
    </xf>
    <xf numFmtId="0" fontId="7" fillId="3" borderId="92" xfId="0" applyNumberFormat="1" applyFont="1" applyFill="1" applyBorder="1" applyAlignment="1">
      <alignment horizontal="center" vertical="center" wrapText="1"/>
    </xf>
    <xf numFmtId="0" fontId="5" fillId="3" borderId="93" xfId="0" applyFont="1" applyFill="1" applyBorder="1" applyAlignment="1">
      <alignment horizontal="center" vertical="center" wrapText="1"/>
    </xf>
    <xf numFmtId="0" fontId="7" fillId="3" borderId="94" xfId="0" applyNumberFormat="1" applyFont="1" applyFill="1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7" fillId="0" borderId="96" xfId="0" applyNumberFormat="1" applyFont="1" applyFill="1" applyBorder="1" applyAlignment="1">
      <alignment horizontal="center" vertical="center"/>
    </xf>
    <xf numFmtId="0" fontId="7" fillId="0" borderId="95" xfId="0" applyNumberFormat="1" applyFont="1" applyFill="1" applyBorder="1" applyAlignment="1">
      <alignment horizontal="center" vertical="center"/>
    </xf>
    <xf numFmtId="0" fontId="7" fillId="0" borderId="97" xfId="0" applyNumberFormat="1" applyFont="1" applyFill="1" applyBorder="1" applyAlignment="1">
      <alignment horizontal="center" vertical="center"/>
    </xf>
    <xf numFmtId="0" fontId="7" fillId="0" borderId="98" xfId="0" applyNumberFormat="1" applyFont="1" applyFill="1" applyBorder="1" applyAlignment="1">
      <alignment horizontal="center" vertical="center"/>
    </xf>
    <xf numFmtId="0" fontId="7" fillId="0" borderId="99" xfId="0" applyNumberFormat="1" applyFont="1" applyFill="1" applyBorder="1" applyAlignment="1">
      <alignment horizontal="center" vertical="center"/>
    </xf>
    <xf numFmtId="0" fontId="7" fillId="0" borderId="100" xfId="0" applyNumberFormat="1" applyFont="1" applyFill="1" applyBorder="1" applyAlignment="1">
      <alignment horizontal="center" vertical="center"/>
    </xf>
    <xf numFmtId="0" fontId="7" fillId="0" borderId="101" xfId="0" applyNumberFormat="1" applyFont="1" applyFill="1" applyBorder="1" applyAlignment="1">
      <alignment horizontal="center" vertical="center"/>
    </xf>
    <xf numFmtId="0" fontId="0" fillId="0" borderId="10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6" fontId="7" fillId="0" borderId="87" xfId="0" applyNumberFormat="1" applyFont="1" applyFill="1" applyBorder="1" applyAlignment="1">
      <alignment vertical="center"/>
    </xf>
    <xf numFmtId="176" fontId="7" fillId="0" borderId="87" xfId="0" applyNumberFormat="1" applyFont="1" applyFill="1" applyBorder="1" applyAlignment="1">
      <alignment horizontal="center" vertical="center"/>
    </xf>
    <xf numFmtId="0" fontId="7" fillId="3" borderId="43" xfId="0" applyNumberFormat="1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7" fillId="3" borderId="103" xfId="0" applyNumberFormat="1" applyFont="1" applyFill="1" applyBorder="1" applyAlignment="1">
      <alignment horizontal="center" vertical="center" wrapText="1"/>
    </xf>
    <xf numFmtId="0" fontId="0" fillId="0" borderId="104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3" borderId="89" xfId="0" applyNumberFormat="1" applyFont="1" applyFill="1" applyBorder="1" applyAlignment="1">
      <alignment horizontal="center" vertical="center" wrapText="1"/>
    </xf>
    <xf numFmtId="0" fontId="7" fillId="3" borderId="104" xfId="0" applyNumberFormat="1" applyFont="1" applyFill="1" applyBorder="1" applyAlignment="1">
      <alignment horizontal="center" vertical="center" wrapText="1"/>
    </xf>
    <xf numFmtId="0" fontId="7" fillId="3" borderId="105" xfId="0" applyNumberFormat="1" applyFont="1" applyFill="1" applyBorder="1" applyAlignment="1">
      <alignment horizontal="center" vertical="center" wrapText="1"/>
    </xf>
    <xf numFmtId="0" fontId="7" fillId="0" borderId="106" xfId="0" applyNumberFormat="1" applyFont="1" applyFill="1" applyBorder="1" applyAlignment="1">
      <alignment vertical="center"/>
    </xf>
    <xf numFmtId="0" fontId="7" fillId="0" borderId="104" xfId="0" applyNumberFormat="1" applyFont="1" applyFill="1" applyBorder="1" applyAlignment="1">
      <alignment vertical="center"/>
    </xf>
    <xf numFmtId="0" fontId="7" fillId="0" borderId="107" xfId="0" applyNumberFormat="1" applyFont="1" applyFill="1" applyBorder="1" applyAlignment="1">
      <alignment vertical="center"/>
    </xf>
    <xf numFmtId="0" fontId="7" fillId="0" borderId="108" xfId="0" applyNumberFormat="1" applyFont="1" applyFill="1" applyBorder="1" applyAlignment="1">
      <alignment vertical="center"/>
    </xf>
    <xf numFmtId="0" fontId="7" fillId="0" borderId="109" xfId="0" applyNumberFormat="1" applyFont="1" applyFill="1" applyBorder="1" applyAlignment="1">
      <alignment vertical="center"/>
    </xf>
    <xf numFmtId="0" fontId="7" fillId="0" borderId="90" xfId="0" applyNumberFormat="1" applyFont="1" applyFill="1" applyBorder="1" applyAlignment="1">
      <alignment vertical="center"/>
    </xf>
    <xf numFmtId="0" fontId="7" fillId="0" borderId="110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58" fontId="0" fillId="0" borderId="111" xfId="0" applyNumberForma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0" borderId="76" xfId="0" applyBorder="1" applyAlignment="1">
      <alignment vertical="center"/>
    </xf>
    <xf numFmtId="0" fontId="0" fillId="0" borderId="111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3" xfId="0" applyBorder="1" applyAlignment="1">
      <alignment horizontal="center" vertical="center" shrinkToFit="1"/>
    </xf>
    <xf numFmtId="0" fontId="0" fillId="0" borderId="111" xfId="0" applyBorder="1" applyAlignment="1">
      <alignment horizontal="left" vertical="center" shrinkToFit="1"/>
    </xf>
    <xf numFmtId="0" fontId="0" fillId="0" borderId="61" xfId="0" applyBorder="1" applyAlignment="1">
      <alignment horizontal="left" vertical="center" shrinkToFit="1"/>
    </xf>
    <xf numFmtId="0" fontId="0" fillId="0" borderId="63" xfId="0" applyBorder="1" applyAlignment="1">
      <alignment horizontal="left" vertical="center" shrinkToFit="1"/>
    </xf>
    <xf numFmtId="0" fontId="0" fillId="0" borderId="47" xfId="0" applyBorder="1" applyAlignment="1">
      <alignment horizontal="left"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47" xfId="0" applyBorder="1" applyAlignment="1">
      <alignment vertical="center" wrapText="1"/>
    </xf>
  </cellXfs>
  <cellStyles count="4">
    <cellStyle name="標準" xfId="0" builtinId="0"/>
    <cellStyle name="標準 2" xfId="1"/>
    <cellStyle name="標準 4" xfId="2"/>
    <cellStyle name="桁区切り" xfId="3" builtinId="6"/>
  </cellStyle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theme" Target="theme/theme1.xml" /><Relationship Id="rId15" Type="http://schemas.openxmlformats.org/officeDocument/2006/relationships/sharedStrings" Target="sharedStrings.xml" /><Relationship Id="rId1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53975</xdr:colOff>
      <xdr:row>7</xdr:row>
      <xdr:rowOff>193040</xdr:rowOff>
    </xdr:from>
    <xdr:to xmlns:xdr="http://schemas.openxmlformats.org/drawingml/2006/spreadsheetDrawing">
      <xdr:col>2</xdr:col>
      <xdr:colOff>979170</xdr:colOff>
      <xdr:row>9</xdr:row>
      <xdr:rowOff>149860</xdr:rowOff>
    </xdr:to>
    <xdr:sp macro="" textlink="">
      <xdr:nvSpPr>
        <xdr:cNvPr id="2" name="図形 1"/>
        <xdr:cNvSpPr/>
      </xdr:nvSpPr>
      <xdr:spPr>
        <a:xfrm>
          <a:off x="2206625" y="1621790"/>
          <a:ext cx="925195" cy="718820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②報告</a:t>
          </a:r>
          <a:endParaRPr kumimoji="1" lang="ja-JP" altLang="en-US" sz="1000"/>
        </a:p>
      </xdr:txBody>
    </xdr:sp>
    <xdr:clientData/>
  </xdr:twoCellAnchor>
  <xdr:twoCellAnchor>
    <xdr:from xmlns:xdr="http://schemas.openxmlformats.org/drawingml/2006/spreadsheetDrawing">
      <xdr:col>0</xdr:col>
      <xdr:colOff>445770</xdr:colOff>
      <xdr:row>10</xdr:row>
      <xdr:rowOff>29210</xdr:rowOff>
    </xdr:from>
    <xdr:to xmlns:xdr="http://schemas.openxmlformats.org/drawingml/2006/spreadsheetDrawing">
      <xdr:col>1</xdr:col>
      <xdr:colOff>1008380</xdr:colOff>
      <xdr:row>11</xdr:row>
      <xdr:rowOff>144145</xdr:rowOff>
    </xdr:to>
    <xdr:sp macro="" textlink="">
      <xdr:nvSpPr>
        <xdr:cNvPr id="3" name="図形 6"/>
        <xdr:cNvSpPr/>
      </xdr:nvSpPr>
      <xdr:spPr>
        <a:xfrm>
          <a:off x="445770" y="3108960"/>
          <a:ext cx="1372235" cy="505460"/>
        </a:xfrm>
        <a:prstGeom prst="upArrow">
          <a:avLst/>
        </a:prstGeom>
        <a:solidFill>
          <a:schemeClr val="bg1"/>
        </a:solidFill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</a:rPr>
            <a:t>①報告</a:t>
          </a:r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57785</xdr:colOff>
      <xdr:row>15</xdr:row>
      <xdr:rowOff>85090</xdr:rowOff>
    </xdr:from>
    <xdr:to xmlns:xdr="http://schemas.openxmlformats.org/drawingml/2006/spreadsheetDrawing">
      <xdr:col>2</xdr:col>
      <xdr:colOff>1022985</xdr:colOff>
      <xdr:row>18</xdr:row>
      <xdr:rowOff>60960</xdr:rowOff>
    </xdr:to>
    <xdr:sp macro="" textlink="">
      <xdr:nvSpPr>
        <xdr:cNvPr id="4" name="図形 7"/>
        <xdr:cNvSpPr/>
      </xdr:nvSpPr>
      <xdr:spPr>
        <a:xfrm>
          <a:off x="2210435" y="4412615"/>
          <a:ext cx="965200" cy="661670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(1)報告</a:t>
          </a:r>
          <a:endParaRPr kumimoji="1" lang="ja-JP" altLang="en-US" sz="1000"/>
        </a:p>
      </xdr:txBody>
    </xdr:sp>
    <xdr:clientData/>
  </xdr:twoCellAnchor>
  <xdr:twoCellAnchor>
    <xdr:from xmlns:xdr="http://schemas.openxmlformats.org/drawingml/2006/spreadsheetDrawing">
      <xdr:col>5</xdr:col>
      <xdr:colOff>57785</xdr:colOff>
      <xdr:row>15</xdr:row>
      <xdr:rowOff>104775</xdr:rowOff>
    </xdr:from>
    <xdr:to xmlns:xdr="http://schemas.openxmlformats.org/drawingml/2006/spreadsheetDrawing">
      <xdr:col>5</xdr:col>
      <xdr:colOff>974090</xdr:colOff>
      <xdr:row>18</xdr:row>
      <xdr:rowOff>80645</xdr:rowOff>
    </xdr:to>
    <xdr:sp macro="" textlink="">
      <xdr:nvSpPr>
        <xdr:cNvPr id="5" name="図形 10"/>
        <xdr:cNvSpPr/>
      </xdr:nvSpPr>
      <xdr:spPr>
        <a:xfrm>
          <a:off x="5401310" y="4432300"/>
          <a:ext cx="916305" cy="661670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(2)報告</a:t>
          </a:r>
          <a:endParaRPr kumimoji="1" lang="ja-JP" alt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53975</xdr:colOff>
      <xdr:row>5</xdr:row>
      <xdr:rowOff>89535</xdr:rowOff>
    </xdr:from>
    <xdr:to xmlns:xdr="http://schemas.openxmlformats.org/drawingml/2006/spreadsheetDrawing">
      <xdr:col>2</xdr:col>
      <xdr:colOff>770890</xdr:colOff>
      <xdr:row>7</xdr:row>
      <xdr:rowOff>27940</xdr:rowOff>
    </xdr:to>
    <xdr:sp macro="" textlink="">
      <xdr:nvSpPr>
        <xdr:cNvPr id="6" name="図形 12"/>
        <xdr:cNvSpPr/>
      </xdr:nvSpPr>
      <xdr:spPr>
        <a:xfrm>
          <a:off x="2206625" y="1061085"/>
          <a:ext cx="716915" cy="624205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①</a:t>
          </a:r>
          <a:r>
            <a:rPr kumimoji="1" lang="ja-JP" altLang="en-US" sz="1000"/>
            <a:t>報告</a:t>
          </a:r>
          <a:endParaRPr kumimoji="1" lang="ja-JP" altLang="en-US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53975</xdr:colOff>
      <xdr:row>5</xdr:row>
      <xdr:rowOff>89535</xdr:rowOff>
    </xdr:from>
    <xdr:to xmlns:xdr="http://schemas.openxmlformats.org/drawingml/2006/spreadsheetDrawing">
      <xdr:col>2</xdr:col>
      <xdr:colOff>770890</xdr:colOff>
      <xdr:row>7</xdr:row>
      <xdr:rowOff>27940</xdr:rowOff>
    </xdr:to>
    <xdr:sp macro="" textlink="">
      <xdr:nvSpPr>
        <xdr:cNvPr id="2" name="図形 12"/>
        <xdr:cNvSpPr/>
      </xdr:nvSpPr>
      <xdr:spPr>
        <a:xfrm>
          <a:off x="2206625" y="1061085"/>
          <a:ext cx="716915" cy="624205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①</a:t>
          </a:r>
          <a:r>
            <a:rPr kumimoji="1" lang="ja-JP" altLang="en-US" sz="1000"/>
            <a:t>報告</a:t>
          </a:r>
          <a:endParaRPr kumimoji="1" lang="ja-JP" altLang="en-US" sz="1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53975</xdr:colOff>
      <xdr:row>5</xdr:row>
      <xdr:rowOff>89535</xdr:rowOff>
    </xdr:from>
    <xdr:to xmlns:xdr="http://schemas.openxmlformats.org/drawingml/2006/spreadsheetDrawing">
      <xdr:col>2</xdr:col>
      <xdr:colOff>770890</xdr:colOff>
      <xdr:row>7</xdr:row>
      <xdr:rowOff>27940</xdr:rowOff>
    </xdr:to>
    <xdr:sp macro="" textlink="">
      <xdr:nvSpPr>
        <xdr:cNvPr id="2" name="図形 12"/>
        <xdr:cNvSpPr/>
      </xdr:nvSpPr>
      <xdr:spPr>
        <a:xfrm>
          <a:off x="2206625" y="1061085"/>
          <a:ext cx="716915" cy="624205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①</a:t>
          </a:r>
          <a:r>
            <a:rPr kumimoji="1" lang="ja-JP" altLang="en-US" sz="1000"/>
            <a:t>報告</a:t>
          </a:r>
          <a:endParaRPr kumimoji="1" lang="ja-JP" altLang="en-US" sz="1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53975</xdr:colOff>
      <xdr:row>5</xdr:row>
      <xdr:rowOff>89535</xdr:rowOff>
    </xdr:from>
    <xdr:to xmlns:xdr="http://schemas.openxmlformats.org/drawingml/2006/spreadsheetDrawing">
      <xdr:col>2</xdr:col>
      <xdr:colOff>770890</xdr:colOff>
      <xdr:row>7</xdr:row>
      <xdr:rowOff>27940</xdr:rowOff>
    </xdr:to>
    <xdr:sp macro="" textlink="">
      <xdr:nvSpPr>
        <xdr:cNvPr id="2" name="図形 12"/>
        <xdr:cNvSpPr/>
      </xdr:nvSpPr>
      <xdr:spPr>
        <a:xfrm>
          <a:off x="2206625" y="1061085"/>
          <a:ext cx="716915" cy="624205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①</a:t>
          </a:r>
          <a:r>
            <a:rPr kumimoji="1" lang="ja-JP" altLang="en-US" sz="1000"/>
            <a:t>報告</a:t>
          </a:r>
          <a:endParaRPr kumimoji="1" lang="ja-JP" altLang="en-US" sz="1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57785</xdr:colOff>
      <xdr:row>6</xdr:row>
      <xdr:rowOff>85090</xdr:rowOff>
    </xdr:from>
    <xdr:to xmlns:xdr="http://schemas.openxmlformats.org/drawingml/2006/spreadsheetDrawing">
      <xdr:col>2</xdr:col>
      <xdr:colOff>975360</xdr:colOff>
      <xdr:row>9</xdr:row>
      <xdr:rowOff>60960</xdr:rowOff>
    </xdr:to>
    <xdr:sp macro="" textlink="">
      <xdr:nvSpPr>
        <xdr:cNvPr id="2" name="図形 7"/>
        <xdr:cNvSpPr/>
      </xdr:nvSpPr>
      <xdr:spPr>
        <a:xfrm>
          <a:off x="2210435" y="1285240"/>
          <a:ext cx="917575" cy="661670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①報告</a:t>
          </a:r>
          <a:endParaRPr kumimoji="1" lang="ja-JP" altLang="en-US" sz="1000"/>
        </a:p>
      </xdr:txBody>
    </xdr:sp>
    <xdr:clientData/>
  </xdr:twoCellAnchor>
  <xdr:twoCellAnchor>
    <xdr:from xmlns:xdr="http://schemas.openxmlformats.org/drawingml/2006/spreadsheetDrawing">
      <xdr:col>5</xdr:col>
      <xdr:colOff>76200</xdr:colOff>
      <xdr:row>6</xdr:row>
      <xdr:rowOff>114935</xdr:rowOff>
    </xdr:from>
    <xdr:to xmlns:xdr="http://schemas.openxmlformats.org/drawingml/2006/spreadsheetDrawing">
      <xdr:col>5</xdr:col>
      <xdr:colOff>963930</xdr:colOff>
      <xdr:row>9</xdr:row>
      <xdr:rowOff>90805</xdr:rowOff>
    </xdr:to>
    <xdr:sp macro="" textlink="">
      <xdr:nvSpPr>
        <xdr:cNvPr id="3" name="図形 10"/>
        <xdr:cNvSpPr/>
      </xdr:nvSpPr>
      <xdr:spPr>
        <a:xfrm>
          <a:off x="5419725" y="1315085"/>
          <a:ext cx="887730" cy="661670"/>
        </a:xfrm>
        <a:prstGeom prst="rightArrow">
          <a:avLst/>
        </a:prstGeom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000"/>
            <a:t>②報告</a:t>
          </a:r>
          <a:endParaRPr kumimoji="1" lang="ja-JP" altLang="en-US" sz="1000"/>
        </a:p>
      </xdr:txBody>
    </xdr:sp>
    <xdr:clientData/>
  </xdr:twoCellAnchor>
  <xdr:twoCellAnchor>
    <xdr:from xmlns:xdr="http://schemas.openxmlformats.org/drawingml/2006/spreadsheetDrawing">
      <xdr:col>0</xdr:col>
      <xdr:colOff>495300</xdr:colOff>
      <xdr:row>12</xdr:row>
      <xdr:rowOff>208915</xdr:rowOff>
    </xdr:from>
    <xdr:to xmlns:xdr="http://schemas.openxmlformats.org/drawingml/2006/spreadsheetDrawing">
      <xdr:col>1</xdr:col>
      <xdr:colOff>922655</xdr:colOff>
      <xdr:row>16</xdr:row>
      <xdr:rowOff>19050</xdr:rowOff>
    </xdr:to>
    <xdr:sp macro="" textlink="">
      <xdr:nvSpPr>
        <xdr:cNvPr id="4" name="図形 5"/>
        <xdr:cNvSpPr/>
      </xdr:nvSpPr>
      <xdr:spPr>
        <a:xfrm>
          <a:off x="495300" y="2780665"/>
          <a:ext cx="1236980" cy="610235"/>
        </a:xfrm>
        <a:prstGeom prst="downArrow">
          <a:avLst/>
        </a:prstGeom>
        <a:solidFill>
          <a:schemeClr val="bg1"/>
        </a:solidFill>
        <a:ln w="25400" cap="flat" cmpd="sng" algn="ctr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900">
              <a:solidFill>
                <a:sysClr val="windowText" lastClr="000000"/>
              </a:solidFill>
            </a:rPr>
            <a:t>①報告</a:t>
          </a:r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Relationship Id="rId2" Type="http://schemas.openxmlformats.org/officeDocument/2006/relationships/drawing" Target="../drawings/drawing5.xml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Relationship Id="rId2" Type="http://schemas.openxmlformats.org/officeDocument/2006/relationships/drawing" Target="../drawings/drawing6.xml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drawing" Target="../drawings/drawing2.xml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Relationship Id="rId2" Type="http://schemas.openxmlformats.org/officeDocument/2006/relationships/drawing" Target="../drawings/drawing3.xml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Relationship Id="rId2" Type="http://schemas.openxmlformats.org/officeDocument/2006/relationships/drawing" Target="../drawings/drawing4.xml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H23"/>
  <sheetViews>
    <sheetView workbookViewId="0">
      <selection activeCell="A10" sqref="A10:B10"/>
    </sheetView>
  </sheetViews>
  <sheetFormatPr defaultRowHeight="13.5"/>
  <cols>
    <col min="1" max="1" width="10.625" style="1" customWidth="1"/>
    <col min="2" max="2" width="17.625" style="1" customWidth="1"/>
    <col min="3" max="3" width="13.625" style="1" customWidth="1"/>
    <col min="4" max="4" width="10.625" style="1" customWidth="1"/>
    <col min="5" max="5" width="17.625" style="1" customWidth="1"/>
    <col min="6" max="6" width="13.625" style="1" customWidth="1"/>
    <col min="7" max="7" width="15.375" style="1" customWidth="1"/>
    <col min="8" max="8" width="17.625" style="1" customWidth="1"/>
    <col min="9" max="16384" width="9" style="1" customWidth="1"/>
  </cols>
  <sheetData>
    <row r="2" spans="1:8">
      <c r="A2" s="1" t="s">
        <v>39</v>
      </c>
    </row>
    <row r="4" spans="1:8" s="1" customFormat="1" ht="18" customHeight="1">
      <c r="A4" s="2" t="s">
        <v>137</v>
      </c>
      <c r="B4" s="10"/>
      <c r="D4" s="2" t="s">
        <v>155</v>
      </c>
      <c r="E4" s="10"/>
    </row>
    <row r="5" spans="1:8" s="1" customFormat="1" ht="18" customHeight="1">
      <c r="A5" s="3"/>
      <c r="B5" s="11"/>
      <c r="D5" s="3"/>
      <c r="E5" s="11"/>
    </row>
    <row r="6" spans="1:8" s="1" customFormat="1" ht="18" customHeight="1">
      <c r="A6" s="2" t="s">
        <v>97</v>
      </c>
      <c r="B6" s="10"/>
      <c r="D6" s="2" t="s">
        <v>156</v>
      </c>
      <c r="E6" s="10"/>
    </row>
    <row r="7" spans="1:8" s="1" customFormat="1" ht="18" customHeight="1">
      <c r="A7" s="3"/>
      <c r="B7" s="11"/>
      <c r="D7" s="3"/>
      <c r="E7" s="11"/>
    </row>
    <row r="8" spans="1:8" s="1" customFormat="1" ht="30" customHeight="1">
      <c r="A8" s="4" t="s">
        <v>171</v>
      </c>
      <c r="B8" s="4"/>
      <c r="D8" s="14" t="s">
        <v>98</v>
      </c>
      <c r="E8" s="15"/>
    </row>
    <row r="9" spans="1:8" s="1" customFormat="1" ht="30" customHeight="1">
      <c r="A9" s="5" t="s">
        <v>153</v>
      </c>
      <c r="B9" s="12"/>
      <c r="D9" s="5" t="s">
        <v>153</v>
      </c>
      <c r="E9" s="12"/>
    </row>
    <row r="10" spans="1:8" s="1" customFormat="1" ht="70" customHeight="1">
      <c r="A10" s="6" t="s">
        <v>154</v>
      </c>
      <c r="B10" s="13"/>
      <c r="D10" s="6" t="s">
        <v>154</v>
      </c>
      <c r="E10" s="13"/>
    </row>
    <row r="11" spans="1:8" s="1" customFormat="1" ht="30.75" customHeight="1"/>
    <row r="12" spans="1:8" s="1" customFormat="1"/>
    <row r="13" spans="1:8" s="1" customFormat="1" ht="18" customHeight="1">
      <c r="A13" s="7" t="s">
        <v>152</v>
      </c>
      <c r="B13" s="7"/>
      <c r="D13" s="2" t="s">
        <v>157</v>
      </c>
      <c r="E13" s="10"/>
      <c r="G13" s="2" t="s">
        <v>161</v>
      </c>
      <c r="H13" s="10"/>
    </row>
    <row r="14" spans="1:8" s="1" customFormat="1" ht="18" customHeight="1">
      <c r="A14" s="4" t="s">
        <v>26</v>
      </c>
      <c r="B14" s="4"/>
      <c r="D14" s="3"/>
      <c r="E14" s="11"/>
      <c r="G14" s="16"/>
      <c r="H14" s="17"/>
    </row>
    <row r="15" spans="1:8" s="1" customFormat="1" ht="18" customHeight="1">
      <c r="A15" s="5" t="s">
        <v>153</v>
      </c>
      <c r="B15" s="12"/>
      <c r="D15" s="2" t="s">
        <v>160</v>
      </c>
      <c r="E15" s="10"/>
      <c r="G15" s="16"/>
      <c r="H15" s="17"/>
    </row>
    <row r="16" spans="1:8" ht="18" customHeight="1">
      <c r="A16" s="8" t="s">
        <v>154</v>
      </c>
      <c r="B16" s="9"/>
      <c r="D16" s="3"/>
      <c r="E16" s="11"/>
      <c r="G16" s="3"/>
      <c r="H16" s="11"/>
    </row>
    <row r="17" spans="1:8" ht="18" customHeight="1">
      <c r="A17" s="9"/>
      <c r="B17" s="9"/>
      <c r="D17" s="14" t="s">
        <v>158</v>
      </c>
      <c r="E17" s="15"/>
      <c r="G17" s="14" t="s">
        <v>105</v>
      </c>
      <c r="H17" s="15"/>
    </row>
    <row r="18" spans="1:8" ht="18" customHeight="1">
      <c r="A18" s="9"/>
      <c r="B18" s="9"/>
      <c r="D18" s="5" t="s">
        <v>153</v>
      </c>
      <c r="E18" s="12"/>
      <c r="G18" s="5" t="s">
        <v>153</v>
      </c>
      <c r="H18" s="12"/>
    </row>
    <row r="19" spans="1:8" ht="18" customHeight="1">
      <c r="A19" s="9"/>
      <c r="B19" s="9"/>
      <c r="D19" s="8" t="s">
        <v>154</v>
      </c>
      <c r="E19" s="8"/>
      <c r="G19" s="8" t="s">
        <v>154</v>
      </c>
      <c r="H19" s="8"/>
    </row>
    <row r="20" spans="1:8" ht="18" customHeight="1">
      <c r="A20" s="9"/>
      <c r="B20" s="9"/>
      <c r="D20" s="8"/>
      <c r="E20" s="8"/>
      <c r="G20" s="8"/>
      <c r="H20" s="8"/>
    </row>
    <row r="21" spans="1:8" ht="18" customHeight="1">
      <c r="D21" s="8"/>
      <c r="E21" s="8"/>
      <c r="G21" s="8"/>
      <c r="H21" s="8"/>
    </row>
    <row r="22" spans="1:8" ht="18" customHeight="1">
      <c r="D22" s="8"/>
      <c r="E22" s="8"/>
      <c r="G22" s="8"/>
      <c r="H22" s="8"/>
    </row>
    <row r="23" spans="1:8" ht="18" customHeight="1">
      <c r="D23" s="8"/>
      <c r="E23" s="8"/>
      <c r="G23" s="8"/>
      <c r="H23" s="8"/>
    </row>
  </sheetData>
  <mergeCells count="18">
    <mergeCell ref="A8:B8"/>
    <mergeCell ref="D8:E8"/>
    <mergeCell ref="A10:B10"/>
    <mergeCell ref="D10:E10"/>
    <mergeCell ref="A13:B13"/>
    <mergeCell ref="A14:B14"/>
    <mergeCell ref="D17:E17"/>
    <mergeCell ref="G17:H17"/>
    <mergeCell ref="A4:B5"/>
    <mergeCell ref="D4:E5"/>
    <mergeCell ref="A6:B7"/>
    <mergeCell ref="D6:E7"/>
    <mergeCell ref="D13:E14"/>
    <mergeCell ref="G13:H16"/>
    <mergeCell ref="D15:E16"/>
    <mergeCell ref="A16:B20"/>
    <mergeCell ref="D19:E23"/>
    <mergeCell ref="G19:H23"/>
  </mergeCells>
  <phoneticPr fontId="2" type="Hiragana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&amp;L様式10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E8"/>
  <sheetViews>
    <sheetView workbookViewId="0">
      <selection sqref="A1:L1"/>
    </sheetView>
  </sheetViews>
  <sheetFormatPr defaultRowHeight="13.5"/>
  <cols>
    <col min="1" max="1" width="10.625" style="1" customWidth="1"/>
    <col min="2" max="2" width="17.625" style="1" customWidth="1"/>
    <col min="3" max="4" width="10.625" style="1" customWidth="1"/>
    <col min="5" max="5" width="17.625" style="1" customWidth="1"/>
    <col min="6" max="6" width="10.625" style="1" customWidth="1"/>
    <col min="7" max="7" width="7.625" style="1" customWidth="1"/>
    <col min="8" max="8" width="17.625" style="1" customWidth="1"/>
    <col min="9" max="16384" width="9" style="1" customWidth="1"/>
  </cols>
  <sheetData>
    <row r="2" spans="1:5" s="1" customFormat="1">
      <c r="A2" s="1" t="s">
        <v>38</v>
      </c>
    </row>
    <row r="3" spans="1:5" s="1" customFormat="1"/>
    <row r="4" spans="1:5" s="1" customFormat="1" ht="18" customHeight="1">
      <c r="A4" s="2" t="s">
        <v>162</v>
      </c>
      <c r="B4" s="10"/>
      <c r="D4" s="2" t="s">
        <v>137</v>
      </c>
      <c r="E4" s="10"/>
    </row>
    <row r="5" spans="1:5" s="1" customFormat="1" ht="18" customHeight="1">
      <c r="A5" s="3"/>
      <c r="B5" s="11"/>
      <c r="D5" s="16"/>
      <c r="E5" s="17"/>
    </row>
    <row r="6" spans="1:5" s="1" customFormat="1" ht="36" customHeight="1">
      <c r="A6" s="4" t="s">
        <v>163</v>
      </c>
      <c r="B6" s="4"/>
      <c r="D6" s="4" t="s">
        <v>158</v>
      </c>
      <c r="E6" s="4"/>
    </row>
    <row r="7" spans="1:5" s="1" customFormat="1" ht="18" customHeight="1">
      <c r="A7" s="5" t="s">
        <v>153</v>
      </c>
      <c r="B7" s="12"/>
      <c r="D7" s="5" t="s">
        <v>153</v>
      </c>
      <c r="E7" s="12"/>
    </row>
    <row r="8" spans="1:5" s="1" customFormat="1" ht="70" customHeight="1">
      <c r="A8" s="6" t="s">
        <v>154</v>
      </c>
      <c r="B8" s="13"/>
      <c r="D8" s="6" t="s">
        <v>154</v>
      </c>
      <c r="E8" s="13"/>
    </row>
  </sheetData>
  <mergeCells count="6">
    <mergeCell ref="A6:B6"/>
    <mergeCell ref="D6:E6"/>
    <mergeCell ref="A8:B8"/>
    <mergeCell ref="D8:E8"/>
    <mergeCell ref="A4:B5"/>
    <mergeCell ref="D4:E5"/>
  </mergeCells>
  <phoneticPr fontId="2" type="Hiragana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&amp;L様式15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W34"/>
  <sheetViews>
    <sheetView topLeftCell="A19" workbookViewId="0">
      <selection activeCell="C27" sqref="C27"/>
    </sheetView>
  </sheetViews>
  <sheetFormatPr defaultColWidth="9" defaultRowHeight="14.25"/>
  <cols>
    <col min="1" max="1" width="7.5" style="130" bestFit="1" customWidth="1"/>
    <col min="2" max="2" width="5.5" style="130" bestFit="1" customWidth="1"/>
    <col min="3" max="3" width="47.25" style="131" customWidth="1"/>
    <col min="4" max="13" width="6.375" style="131" customWidth="1"/>
    <col min="14" max="14" width="30.125" style="131" customWidth="1"/>
    <col min="15" max="15" width="28.625" style="131" customWidth="1"/>
    <col min="16" max="16" width="31.625" style="131" customWidth="1"/>
    <col min="17" max="17" width="15.625" style="131" customWidth="1"/>
    <col min="18" max="19" width="7.625" style="131" customWidth="1"/>
    <col min="20" max="20" width="20" style="131" bestFit="1" customWidth="1"/>
    <col min="21" max="22" width="30.5" style="131" customWidth="1"/>
    <col min="23" max="23" width="22.375" style="131" customWidth="1"/>
    <col min="24" max="241" width="9" style="131"/>
    <col min="242" max="242" width="3.75" style="131" customWidth="1"/>
    <col min="243" max="243" width="27.5" style="131" customWidth="1"/>
    <col min="244" max="244" width="14.25" style="131" customWidth="1"/>
    <col min="245" max="245" width="28.375" style="131" customWidth="1"/>
    <col min="246" max="254" width="7.375" style="131" customWidth="1"/>
    <col min="255" max="264" width="9" style="131"/>
    <col min="265" max="267" width="11.875" style="131" customWidth="1"/>
    <col min="268" max="497" width="9" style="131"/>
    <col min="498" max="498" width="3.75" style="131" customWidth="1"/>
    <col min="499" max="499" width="27.5" style="131" customWidth="1"/>
    <col min="500" max="500" width="14.25" style="131" customWidth="1"/>
    <col min="501" max="501" width="28.375" style="131" customWidth="1"/>
    <col min="502" max="510" width="7.375" style="131" customWidth="1"/>
    <col min="511" max="520" width="9" style="131"/>
    <col min="521" max="523" width="11.875" style="131" customWidth="1"/>
    <col min="524" max="753" width="9" style="131"/>
    <col min="754" max="754" width="3.75" style="131" customWidth="1"/>
    <col min="755" max="755" width="27.5" style="131" customWidth="1"/>
    <col min="756" max="756" width="14.25" style="131" customWidth="1"/>
    <col min="757" max="757" width="28.375" style="131" customWidth="1"/>
    <col min="758" max="766" width="7.375" style="131" customWidth="1"/>
    <col min="767" max="776" width="9" style="131"/>
    <col min="777" max="779" width="11.875" style="131" customWidth="1"/>
    <col min="780" max="1009" width="9" style="131"/>
    <col min="1010" max="1010" width="3.75" style="131" customWidth="1"/>
    <col min="1011" max="1011" width="27.5" style="131" customWidth="1"/>
    <col min="1012" max="1012" width="14.25" style="131" customWidth="1"/>
    <col min="1013" max="1013" width="28.375" style="131" customWidth="1"/>
    <col min="1014" max="1022" width="7.375" style="131" customWidth="1"/>
    <col min="1023" max="1032" width="9" style="131"/>
    <col min="1033" max="1035" width="11.875" style="131" customWidth="1"/>
    <col min="1036" max="1265" width="9" style="131"/>
    <col min="1266" max="1266" width="3.75" style="131" customWidth="1"/>
    <col min="1267" max="1267" width="27.5" style="131" customWidth="1"/>
    <col min="1268" max="1268" width="14.25" style="131" customWidth="1"/>
    <col min="1269" max="1269" width="28.375" style="131" customWidth="1"/>
    <col min="1270" max="1278" width="7.375" style="131" customWidth="1"/>
    <col min="1279" max="1288" width="9" style="131"/>
    <col min="1289" max="1291" width="11.875" style="131" customWidth="1"/>
    <col min="1292" max="1521" width="9" style="131"/>
    <col min="1522" max="1522" width="3.75" style="131" customWidth="1"/>
    <col min="1523" max="1523" width="27.5" style="131" customWidth="1"/>
    <col min="1524" max="1524" width="14.25" style="131" customWidth="1"/>
    <col min="1525" max="1525" width="28.375" style="131" customWidth="1"/>
    <col min="1526" max="1534" width="7.375" style="131" customWidth="1"/>
    <col min="1535" max="1544" width="9" style="131"/>
    <col min="1545" max="1547" width="11.875" style="131" customWidth="1"/>
    <col min="1548" max="1777" width="9" style="131"/>
    <col min="1778" max="1778" width="3.75" style="131" customWidth="1"/>
    <col min="1779" max="1779" width="27.5" style="131" customWidth="1"/>
    <col min="1780" max="1780" width="14.25" style="131" customWidth="1"/>
    <col min="1781" max="1781" width="28.375" style="131" customWidth="1"/>
    <col min="1782" max="1790" width="7.375" style="131" customWidth="1"/>
    <col min="1791" max="1800" width="9" style="131"/>
    <col min="1801" max="1803" width="11.875" style="131" customWidth="1"/>
    <col min="1804" max="2033" width="9" style="131"/>
    <col min="2034" max="2034" width="3.75" style="131" customWidth="1"/>
    <col min="2035" max="2035" width="27.5" style="131" customWidth="1"/>
    <col min="2036" max="2036" width="14.25" style="131" customWidth="1"/>
    <col min="2037" max="2037" width="28.375" style="131" customWidth="1"/>
    <col min="2038" max="2046" width="7.375" style="131" customWidth="1"/>
    <col min="2047" max="2056" width="9" style="131"/>
    <col min="2057" max="2059" width="11.875" style="131" customWidth="1"/>
    <col min="2060" max="2289" width="9" style="131"/>
    <col min="2290" max="2290" width="3.75" style="131" customWidth="1"/>
    <col min="2291" max="2291" width="27.5" style="131" customWidth="1"/>
    <col min="2292" max="2292" width="14.25" style="131" customWidth="1"/>
    <col min="2293" max="2293" width="28.375" style="131" customWidth="1"/>
    <col min="2294" max="2302" width="7.375" style="131" customWidth="1"/>
    <col min="2303" max="2312" width="9" style="131"/>
    <col min="2313" max="2315" width="11.875" style="131" customWidth="1"/>
    <col min="2316" max="2545" width="9" style="131"/>
    <col min="2546" max="2546" width="3.75" style="131" customWidth="1"/>
    <col min="2547" max="2547" width="27.5" style="131" customWidth="1"/>
    <col min="2548" max="2548" width="14.25" style="131" customWidth="1"/>
    <col min="2549" max="2549" width="28.375" style="131" customWidth="1"/>
    <col min="2550" max="2558" width="7.375" style="131" customWidth="1"/>
    <col min="2559" max="2568" width="9" style="131"/>
    <col min="2569" max="2571" width="11.875" style="131" customWidth="1"/>
    <col min="2572" max="2801" width="9" style="131"/>
    <col min="2802" max="2802" width="3.75" style="131" customWidth="1"/>
    <col min="2803" max="2803" width="27.5" style="131" customWidth="1"/>
    <col min="2804" max="2804" width="14.25" style="131" customWidth="1"/>
    <col min="2805" max="2805" width="28.375" style="131" customWidth="1"/>
    <col min="2806" max="2814" width="7.375" style="131" customWidth="1"/>
    <col min="2815" max="2824" width="9" style="131"/>
    <col min="2825" max="2827" width="11.875" style="131" customWidth="1"/>
    <col min="2828" max="3057" width="9" style="131"/>
    <col min="3058" max="3058" width="3.75" style="131" customWidth="1"/>
    <col min="3059" max="3059" width="27.5" style="131" customWidth="1"/>
    <col min="3060" max="3060" width="14.25" style="131" customWidth="1"/>
    <col min="3061" max="3061" width="28.375" style="131" customWidth="1"/>
    <col min="3062" max="3070" width="7.375" style="131" customWidth="1"/>
    <col min="3071" max="3080" width="9" style="131"/>
    <col min="3081" max="3083" width="11.875" style="131" customWidth="1"/>
    <col min="3084" max="3313" width="9" style="131"/>
    <col min="3314" max="3314" width="3.75" style="131" customWidth="1"/>
    <col min="3315" max="3315" width="27.5" style="131" customWidth="1"/>
    <col min="3316" max="3316" width="14.25" style="131" customWidth="1"/>
    <col min="3317" max="3317" width="28.375" style="131" customWidth="1"/>
    <col min="3318" max="3326" width="7.375" style="131" customWidth="1"/>
    <col min="3327" max="3336" width="9" style="131"/>
    <col min="3337" max="3339" width="11.875" style="131" customWidth="1"/>
    <col min="3340" max="3569" width="9" style="131"/>
    <col min="3570" max="3570" width="3.75" style="131" customWidth="1"/>
    <col min="3571" max="3571" width="27.5" style="131" customWidth="1"/>
    <col min="3572" max="3572" width="14.25" style="131" customWidth="1"/>
    <col min="3573" max="3573" width="28.375" style="131" customWidth="1"/>
    <col min="3574" max="3582" width="7.375" style="131" customWidth="1"/>
    <col min="3583" max="3592" width="9" style="131"/>
    <col min="3593" max="3595" width="11.875" style="131" customWidth="1"/>
    <col min="3596" max="3825" width="9" style="131"/>
    <col min="3826" max="3826" width="3.75" style="131" customWidth="1"/>
    <col min="3827" max="3827" width="27.5" style="131" customWidth="1"/>
    <col min="3828" max="3828" width="14.25" style="131" customWidth="1"/>
    <col min="3829" max="3829" width="28.375" style="131" customWidth="1"/>
    <col min="3830" max="3838" width="7.375" style="131" customWidth="1"/>
    <col min="3839" max="3848" width="9" style="131"/>
    <col min="3849" max="3851" width="11.875" style="131" customWidth="1"/>
    <col min="3852" max="4081" width="9" style="131"/>
    <col min="4082" max="4082" width="3.75" style="131" customWidth="1"/>
    <col min="4083" max="4083" width="27.5" style="131" customWidth="1"/>
    <col min="4084" max="4084" width="14.25" style="131" customWidth="1"/>
    <col min="4085" max="4085" width="28.375" style="131" customWidth="1"/>
    <col min="4086" max="4094" width="7.375" style="131" customWidth="1"/>
    <col min="4095" max="4104" width="9" style="131"/>
    <col min="4105" max="4107" width="11.875" style="131" customWidth="1"/>
    <col min="4108" max="4337" width="9" style="131"/>
    <col min="4338" max="4338" width="3.75" style="131" customWidth="1"/>
    <col min="4339" max="4339" width="27.5" style="131" customWidth="1"/>
    <col min="4340" max="4340" width="14.25" style="131" customWidth="1"/>
    <col min="4341" max="4341" width="28.375" style="131" customWidth="1"/>
    <col min="4342" max="4350" width="7.375" style="131" customWidth="1"/>
    <col min="4351" max="4360" width="9" style="131"/>
    <col min="4361" max="4363" width="11.875" style="131" customWidth="1"/>
    <col min="4364" max="4593" width="9" style="131"/>
    <col min="4594" max="4594" width="3.75" style="131" customWidth="1"/>
    <col min="4595" max="4595" width="27.5" style="131" customWidth="1"/>
    <col min="4596" max="4596" width="14.25" style="131" customWidth="1"/>
    <col min="4597" max="4597" width="28.375" style="131" customWidth="1"/>
    <col min="4598" max="4606" width="7.375" style="131" customWidth="1"/>
    <col min="4607" max="4616" width="9" style="131"/>
    <col min="4617" max="4619" width="11.875" style="131" customWidth="1"/>
    <col min="4620" max="4849" width="9" style="131"/>
    <col min="4850" max="4850" width="3.75" style="131" customWidth="1"/>
    <col min="4851" max="4851" width="27.5" style="131" customWidth="1"/>
    <col min="4852" max="4852" width="14.25" style="131" customWidth="1"/>
    <col min="4853" max="4853" width="28.375" style="131" customWidth="1"/>
    <col min="4854" max="4862" width="7.375" style="131" customWidth="1"/>
    <col min="4863" max="4872" width="9" style="131"/>
    <col min="4873" max="4875" width="11.875" style="131" customWidth="1"/>
    <col min="4876" max="5105" width="9" style="131"/>
    <col min="5106" max="5106" width="3.75" style="131" customWidth="1"/>
    <col min="5107" max="5107" width="27.5" style="131" customWidth="1"/>
    <col min="5108" max="5108" width="14.25" style="131" customWidth="1"/>
    <col min="5109" max="5109" width="28.375" style="131" customWidth="1"/>
    <col min="5110" max="5118" width="7.375" style="131" customWidth="1"/>
    <col min="5119" max="5128" width="9" style="131"/>
    <col min="5129" max="5131" width="11.875" style="131" customWidth="1"/>
    <col min="5132" max="5361" width="9" style="131"/>
    <col min="5362" max="5362" width="3.75" style="131" customWidth="1"/>
    <col min="5363" max="5363" width="27.5" style="131" customWidth="1"/>
    <col min="5364" max="5364" width="14.25" style="131" customWidth="1"/>
    <col min="5365" max="5365" width="28.375" style="131" customWidth="1"/>
    <col min="5366" max="5374" width="7.375" style="131" customWidth="1"/>
    <col min="5375" max="5384" width="9" style="131"/>
    <col min="5385" max="5387" width="11.875" style="131" customWidth="1"/>
    <col min="5388" max="5617" width="9" style="131"/>
    <col min="5618" max="5618" width="3.75" style="131" customWidth="1"/>
    <col min="5619" max="5619" width="27.5" style="131" customWidth="1"/>
    <col min="5620" max="5620" width="14.25" style="131" customWidth="1"/>
    <col min="5621" max="5621" width="28.375" style="131" customWidth="1"/>
    <col min="5622" max="5630" width="7.375" style="131" customWidth="1"/>
    <col min="5631" max="5640" width="9" style="131"/>
    <col min="5641" max="5643" width="11.875" style="131" customWidth="1"/>
    <col min="5644" max="5873" width="9" style="131"/>
    <col min="5874" max="5874" width="3.75" style="131" customWidth="1"/>
    <col min="5875" max="5875" width="27.5" style="131" customWidth="1"/>
    <col min="5876" max="5876" width="14.25" style="131" customWidth="1"/>
    <col min="5877" max="5877" width="28.375" style="131" customWidth="1"/>
    <col min="5878" max="5886" width="7.375" style="131" customWidth="1"/>
    <col min="5887" max="5896" width="9" style="131"/>
    <col min="5897" max="5899" width="11.875" style="131" customWidth="1"/>
    <col min="5900" max="6129" width="9" style="131"/>
    <col min="6130" max="6130" width="3.75" style="131" customWidth="1"/>
    <col min="6131" max="6131" width="27.5" style="131" customWidth="1"/>
    <col min="6132" max="6132" width="14.25" style="131" customWidth="1"/>
    <col min="6133" max="6133" width="28.375" style="131" customWidth="1"/>
    <col min="6134" max="6142" width="7.375" style="131" customWidth="1"/>
    <col min="6143" max="6152" width="9" style="131"/>
    <col min="6153" max="6155" width="11.875" style="131" customWidth="1"/>
    <col min="6156" max="6385" width="9" style="131"/>
    <col min="6386" max="6386" width="3.75" style="131" customWidth="1"/>
    <col min="6387" max="6387" width="27.5" style="131" customWidth="1"/>
    <col min="6388" max="6388" width="14.25" style="131" customWidth="1"/>
    <col min="6389" max="6389" width="28.375" style="131" customWidth="1"/>
    <col min="6390" max="6398" width="7.375" style="131" customWidth="1"/>
    <col min="6399" max="6408" width="9" style="131"/>
    <col min="6409" max="6411" width="11.875" style="131" customWidth="1"/>
    <col min="6412" max="6641" width="9" style="131"/>
    <col min="6642" max="6642" width="3.75" style="131" customWidth="1"/>
    <col min="6643" max="6643" width="27.5" style="131" customWidth="1"/>
    <col min="6644" max="6644" width="14.25" style="131" customWidth="1"/>
    <col min="6645" max="6645" width="28.375" style="131" customWidth="1"/>
    <col min="6646" max="6654" width="7.375" style="131" customWidth="1"/>
    <col min="6655" max="6664" width="9" style="131"/>
    <col min="6665" max="6667" width="11.875" style="131" customWidth="1"/>
    <col min="6668" max="6897" width="9" style="131"/>
    <col min="6898" max="6898" width="3.75" style="131" customWidth="1"/>
    <col min="6899" max="6899" width="27.5" style="131" customWidth="1"/>
    <col min="6900" max="6900" width="14.25" style="131" customWidth="1"/>
    <col min="6901" max="6901" width="28.375" style="131" customWidth="1"/>
    <col min="6902" max="6910" width="7.375" style="131" customWidth="1"/>
    <col min="6911" max="6920" width="9" style="131"/>
    <col min="6921" max="6923" width="11.875" style="131" customWidth="1"/>
    <col min="6924" max="7153" width="9" style="131"/>
    <col min="7154" max="7154" width="3.75" style="131" customWidth="1"/>
    <col min="7155" max="7155" width="27.5" style="131" customWidth="1"/>
    <col min="7156" max="7156" width="14.25" style="131" customWidth="1"/>
    <col min="7157" max="7157" width="28.375" style="131" customWidth="1"/>
    <col min="7158" max="7166" width="7.375" style="131" customWidth="1"/>
    <col min="7167" max="7176" width="9" style="131"/>
    <col min="7177" max="7179" width="11.875" style="131" customWidth="1"/>
    <col min="7180" max="7409" width="9" style="131"/>
    <col min="7410" max="7410" width="3.75" style="131" customWidth="1"/>
    <col min="7411" max="7411" width="27.5" style="131" customWidth="1"/>
    <col min="7412" max="7412" width="14.25" style="131" customWidth="1"/>
    <col min="7413" max="7413" width="28.375" style="131" customWidth="1"/>
    <col min="7414" max="7422" width="7.375" style="131" customWidth="1"/>
    <col min="7423" max="7432" width="9" style="131"/>
    <col min="7433" max="7435" width="11.875" style="131" customWidth="1"/>
    <col min="7436" max="7665" width="9" style="131"/>
    <col min="7666" max="7666" width="3.75" style="131" customWidth="1"/>
    <col min="7667" max="7667" width="27.5" style="131" customWidth="1"/>
    <col min="7668" max="7668" width="14.25" style="131" customWidth="1"/>
    <col min="7669" max="7669" width="28.375" style="131" customWidth="1"/>
    <col min="7670" max="7678" width="7.375" style="131" customWidth="1"/>
    <col min="7679" max="7688" width="9" style="131"/>
    <col min="7689" max="7691" width="11.875" style="131" customWidth="1"/>
    <col min="7692" max="7921" width="9" style="131"/>
    <col min="7922" max="7922" width="3.75" style="131" customWidth="1"/>
    <col min="7923" max="7923" width="27.5" style="131" customWidth="1"/>
    <col min="7924" max="7924" width="14.25" style="131" customWidth="1"/>
    <col min="7925" max="7925" width="28.375" style="131" customWidth="1"/>
    <col min="7926" max="7934" width="7.375" style="131" customWidth="1"/>
    <col min="7935" max="7944" width="9" style="131"/>
    <col min="7945" max="7947" width="11.875" style="131" customWidth="1"/>
    <col min="7948" max="8177" width="9" style="131"/>
    <col min="8178" max="8178" width="3.75" style="131" customWidth="1"/>
    <col min="8179" max="8179" width="27.5" style="131" customWidth="1"/>
    <col min="8180" max="8180" width="14.25" style="131" customWidth="1"/>
    <col min="8181" max="8181" width="28.375" style="131" customWidth="1"/>
    <col min="8182" max="8190" width="7.375" style="131" customWidth="1"/>
    <col min="8191" max="8200" width="9" style="131"/>
    <col min="8201" max="8203" width="11.875" style="131" customWidth="1"/>
    <col min="8204" max="8433" width="9" style="131"/>
    <col min="8434" max="8434" width="3.75" style="131" customWidth="1"/>
    <col min="8435" max="8435" width="27.5" style="131" customWidth="1"/>
    <col min="8436" max="8436" width="14.25" style="131" customWidth="1"/>
    <col min="8437" max="8437" width="28.375" style="131" customWidth="1"/>
    <col min="8438" max="8446" width="7.375" style="131" customWidth="1"/>
    <col min="8447" max="8456" width="9" style="131"/>
    <col min="8457" max="8459" width="11.875" style="131" customWidth="1"/>
    <col min="8460" max="8689" width="9" style="131"/>
    <col min="8690" max="8690" width="3.75" style="131" customWidth="1"/>
    <col min="8691" max="8691" width="27.5" style="131" customWidth="1"/>
    <col min="8692" max="8692" width="14.25" style="131" customWidth="1"/>
    <col min="8693" max="8693" width="28.375" style="131" customWidth="1"/>
    <col min="8694" max="8702" width="7.375" style="131" customWidth="1"/>
    <col min="8703" max="8712" width="9" style="131"/>
    <col min="8713" max="8715" width="11.875" style="131" customWidth="1"/>
    <col min="8716" max="8945" width="9" style="131"/>
    <col min="8946" max="8946" width="3.75" style="131" customWidth="1"/>
    <col min="8947" max="8947" width="27.5" style="131" customWidth="1"/>
    <col min="8948" max="8948" width="14.25" style="131" customWidth="1"/>
    <col min="8949" max="8949" width="28.375" style="131" customWidth="1"/>
    <col min="8950" max="8958" width="7.375" style="131" customWidth="1"/>
    <col min="8959" max="8968" width="9" style="131"/>
    <col min="8969" max="8971" width="11.875" style="131" customWidth="1"/>
    <col min="8972" max="9201" width="9" style="131"/>
    <col min="9202" max="9202" width="3.75" style="131" customWidth="1"/>
    <col min="9203" max="9203" width="27.5" style="131" customWidth="1"/>
    <col min="9204" max="9204" width="14.25" style="131" customWidth="1"/>
    <col min="9205" max="9205" width="28.375" style="131" customWidth="1"/>
    <col min="9206" max="9214" width="7.375" style="131" customWidth="1"/>
    <col min="9215" max="9224" width="9" style="131"/>
    <col min="9225" max="9227" width="11.875" style="131" customWidth="1"/>
    <col min="9228" max="9457" width="9" style="131"/>
    <col min="9458" max="9458" width="3.75" style="131" customWidth="1"/>
    <col min="9459" max="9459" width="27.5" style="131" customWidth="1"/>
    <col min="9460" max="9460" width="14.25" style="131" customWidth="1"/>
    <col min="9461" max="9461" width="28.375" style="131" customWidth="1"/>
    <col min="9462" max="9470" width="7.375" style="131" customWidth="1"/>
    <col min="9471" max="9480" width="9" style="131"/>
    <col min="9481" max="9483" width="11.875" style="131" customWidth="1"/>
    <col min="9484" max="9713" width="9" style="131"/>
    <col min="9714" max="9714" width="3.75" style="131" customWidth="1"/>
    <col min="9715" max="9715" width="27.5" style="131" customWidth="1"/>
    <col min="9716" max="9716" width="14.25" style="131" customWidth="1"/>
    <col min="9717" max="9717" width="28.375" style="131" customWidth="1"/>
    <col min="9718" max="9726" width="7.375" style="131" customWidth="1"/>
    <col min="9727" max="9736" width="9" style="131"/>
    <col min="9737" max="9739" width="11.875" style="131" customWidth="1"/>
    <col min="9740" max="9969" width="9" style="131"/>
    <col min="9970" max="9970" width="3.75" style="131" customWidth="1"/>
    <col min="9971" max="9971" width="27.5" style="131" customWidth="1"/>
    <col min="9972" max="9972" width="14.25" style="131" customWidth="1"/>
    <col min="9973" max="9973" width="28.375" style="131" customWidth="1"/>
    <col min="9974" max="9982" width="7.375" style="131" customWidth="1"/>
    <col min="9983" max="9992" width="9" style="131"/>
    <col min="9993" max="9995" width="11.875" style="131" customWidth="1"/>
    <col min="9996" max="10225" width="9" style="131"/>
    <col min="10226" max="10226" width="3.75" style="131" customWidth="1"/>
    <col min="10227" max="10227" width="27.5" style="131" customWidth="1"/>
    <col min="10228" max="10228" width="14.25" style="131" customWidth="1"/>
    <col min="10229" max="10229" width="28.375" style="131" customWidth="1"/>
    <col min="10230" max="10238" width="7.375" style="131" customWidth="1"/>
    <col min="10239" max="10248" width="9" style="131"/>
    <col min="10249" max="10251" width="11.875" style="131" customWidth="1"/>
    <col min="10252" max="10481" width="9" style="131"/>
    <col min="10482" max="10482" width="3.75" style="131" customWidth="1"/>
    <col min="10483" max="10483" width="27.5" style="131" customWidth="1"/>
    <col min="10484" max="10484" width="14.25" style="131" customWidth="1"/>
    <col min="10485" max="10485" width="28.375" style="131" customWidth="1"/>
    <col min="10486" max="10494" width="7.375" style="131" customWidth="1"/>
    <col min="10495" max="10504" width="9" style="131"/>
    <col min="10505" max="10507" width="11.875" style="131" customWidth="1"/>
    <col min="10508" max="10737" width="9" style="131"/>
    <col min="10738" max="10738" width="3.75" style="131" customWidth="1"/>
    <col min="10739" max="10739" width="27.5" style="131" customWidth="1"/>
    <col min="10740" max="10740" width="14.25" style="131" customWidth="1"/>
    <col min="10741" max="10741" width="28.375" style="131" customWidth="1"/>
    <col min="10742" max="10750" width="7.375" style="131" customWidth="1"/>
    <col min="10751" max="10760" width="9" style="131"/>
    <col min="10761" max="10763" width="11.875" style="131" customWidth="1"/>
    <col min="10764" max="10993" width="9" style="131"/>
    <col min="10994" max="10994" width="3.75" style="131" customWidth="1"/>
    <col min="10995" max="10995" width="27.5" style="131" customWidth="1"/>
    <col min="10996" max="10996" width="14.25" style="131" customWidth="1"/>
    <col min="10997" max="10997" width="28.375" style="131" customWidth="1"/>
    <col min="10998" max="11006" width="7.375" style="131" customWidth="1"/>
    <col min="11007" max="11016" width="9" style="131"/>
    <col min="11017" max="11019" width="11.875" style="131" customWidth="1"/>
    <col min="11020" max="11249" width="9" style="131"/>
    <col min="11250" max="11250" width="3.75" style="131" customWidth="1"/>
    <col min="11251" max="11251" width="27.5" style="131" customWidth="1"/>
    <col min="11252" max="11252" width="14.25" style="131" customWidth="1"/>
    <col min="11253" max="11253" width="28.375" style="131" customWidth="1"/>
    <col min="11254" max="11262" width="7.375" style="131" customWidth="1"/>
    <col min="11263" max="11272" width="9" style="131"/>
    <col min="11273" max="11275" width="11.875" style="131" customWidth="1"/>
    <col min="11276" max="11505" width="9" style="131"/>
    <col min="11506" max="11506" width="3.75" style="131" customWidth="1"/>
    <col min="11507" max="11507" width="27.5" style="131" customWidth="1"/>
    <col min="11508" max="11508" width="14.25" style="131" customWidth="1"/>
    <col min="11509" max="11509" width="28.375" style="131" customWidth="1"/>
    <col min="11510" max="11518" width="7.375" style="131" customWidth="1"/>
    <col min="11519" max="11528" width="9" style="131"/>
    <col min="11529" max="11531" width="11.875" style="131" customWidth="1"/>
    <col min="11532" max="11761" width="9" style="131"/>
    <col min="11762" max="11762" width="3.75" style="131" customWidth="1"/>
    <col min="11763" max="11763" width="27.5" style="131" customWidth="1"/>
    <col min="11764" max="11764" width="14.25" style="131" customWidth="1"/>
    <col min="11765" max="11765" width="28.375" style="131" customWidth="1"/>
    <col min="11766" max="11774" width="7.375" style="131" customWidth="1"/>
    <col min="11775" max="11784" width="9" style="131"/>
    <col min="11785" max="11787" width="11.875" style="131" customWidth="1"/>
    <col min="11788" max="12017" width="9" style="131"/>
    <col min="12018" max="12018" width="3.75" style="131" customWidth="1"/>
    <col min="12019" max="12019" width="27.5" style="131" customWidth="1"/>
    <col min="12020" max="12020" width="14.25" style="131" customWidth="1"/>
    <col min="12021" max="12021" width="28.375" style="131" customWidth="1"/>
    <col min="12022" max="12030" width="7.375" style="131" customWidth="1"/>
    <col min="12031" max="12040" width="9" style="131"/>
    <col min="12041" max="12043" width="11.875" style="131" customWidth="1"/>
    <col min="12044" max="12273" width="9" style="131"/>
    <col min="12274" max="12274" width="3.75" style="131" customWidth="1"/>
    <col min="12275" max="12275" width="27.5" style="131" customWidth="1"/>
    <col min="12276" max="12276" width="14.25" style="131" customWidth="1"/>
    <col min="12277" max="12277" width="28.375" style="131" customWidth="1"/>
    <col min="12278" max="12286" width="7.375" style="131" customWidth="1"/>
    <col min="12287" max="12296" width="9" style="131"/>
    <col min="12297" max="12299" width="11.875" style="131" customWidth="1"/>
    <col min="12300" max="12529" width="9" style="131"/>
    <col min="12530" max="12530" width="3.75" style="131" customWidth="1"/>
    <col min="12531" max="12531" width="27.5" style="131" customWidth="1"/>
    <col min="12532" max="12532" width="14.25" style="131" customWidth="1"/>
    <col min="12533" max="12533" width="28.375" style="131" customWidth="1"/>
    <col min="12534" max="12542" width="7.375" style="131" customWidth="1"/>
    <col min="12543" max="12552" width="9" style="131"/>
    <col min="12553" max="12555" width="11.875" style="131" customWidth="1"/>
    <col min="12556" max="12785" width="9" style="131"/>
    <col min="12786" max="12786" width="3.75" style="131" customWidth="1"/>
    <col min="12787" max="12787" width="27.5" style="131" customWidth="1"/>
    <col min="12788" max="12788" width="14.25" style="131" customWidth="1"/>
    <col min="12789" max="12789" width="28.375" style="131" customWidth="1"/>
    <col min="12790" max="12798" width="7.375" style="131" customWidth="1"/>
    <col min="12799" max="12808" width="9" style="131"/>
    <col min="12809" max="12811" width="11.875" style="131" customWidth="1"/>
    <col min="12812" max="13041" width="9" style="131"/>
    <col min="13042" max="13042" width="3.75" style="131" customWidth="1"/>
    <col min="13043" max="13043" width="27.5" style="131" customWidth="1"/>
    <col min="13044" max="13044" width="14.25" style="131" customWidth="1"/>
    <col min="13045" max="13045" width="28.375" style="131" customWidth="1"/>
    <col min="13046" max="13054" width="7.375" style="131" customWidth="1"/>
    <col min="13055" max="13064" width="9" style="131"/>
    <col min="13065" max="13067" width="11.875" style="131" customWidth="1"/>
    <col min="13068" max="13297" width="9" style="131"/>
    <col min="13298" max="13298" width="3.75" style="131" customWidth="1"/>
    <col min="13299" max="13299" width="27.5" style="131" customWidth="1"/>
    <col min="13300" max="13300" width="14.25" style="131" customWidth="1"/>
    <col min="13301" max="13301" width="28.375" style="131" customWidth="1"/>
    <col min="13302" max="13310" width="7.375" style="131" customWidth="1"/>
    <col min="13311" max="13320" width="9" style="131"/>
    <col min="13321" max="13323" width="11.875" style="131" customWidth="1"/>
    <col min="13324" max="13553" width="9" style="131"/>
    <col min="13554" max="13554" width="3.75" style="131" customWidth="1"/>
    <col min="13555" max="13555" width="27.5" style="131" customWidth="1"/>
    <col min="13556" max="13556" width="14.25" style="131" customWidth="1"/>
    <col min="13557" max="13557" width="28.375" style="131" customWidth="1"/>
    <col min="13558" max="13566" width="7.375" style="131" customWidth="1"/>
    <col min="13567" max="13576" width="9" style="131"/>
    <col min="13577" max="13579" width="11.875" style="131" customWidth="1"/>
    <col min="13580" max="13809" width="9" style="131"/>
    <col min="13810" max="13810" width="3.75" style="131" customWidth="1"/>
    <col min="13811" max="13811" width="27.5" style="131" customWidth="1"/>
    <col min="13812" max="13812" width="14.25" style="131" customWidth="1"/>
    <col min="13813" max="13813" width="28.375" style="131" customWidth="1"/>
    <col min="13814" max="13822" width="7.375" style="131" customWidth="1"/>
    <col min="13823" max="13832" width="9" style="131"/>
    <col min="13833" max="13835" width="11.875" style="131" customWidth="1"/>
    <col min="13836" max="14065" width="9" style="131"/>
    <col min="14066" max="14066" width="3.75" style="131" customWidth="1"/>
    <col min="14067" max="14067" width="27.5" style="131" customWidth="1"/>
    <col min="14068" max="14068" width="14.25" style="131" customWidth="1"/>
    <col min="14069" max="14069" width="28.375" style="131" customWidth="1"/>
    <col min="14070" max="14078" width="7.375" style="131" customWidth="1"/>
    <col min="14079" max="14088" width="9" style="131"/>
    <col min="14089" max="14091" width="11.875" style="131" customWidth="1"/>
    <col min="14092" max="14321" width="9" style="131"/>
    <col min="14322" max="14322" width="3.75" style="131" customWidth="1"/>
    <col min="14323" max="14323" width="27.5" style="131" customWidth="1"/>
    <col min="14324" max="14324" width="14.25" style="131" customWidth="1"/>
    <col min="14325" max="14325" width="28.375" style="131" customWidth="1"/>
    <col min="14326" max="14334" width="7.375" style="131" customWidth="1"/>
    <col min="14335" max="14344" width="9" style="131"/>
    <col min="14345" max="14347" width="11.875" style="131" customWidth="1"/>
    <col min="14348" max="14577" width="9" style="131"/>
    <col min="14578" max="14578" width="3.75" style="131" customWidth="1"/>
    <col min="14579" max="14579" width="27.5" style="131" customWidth="1"/>
    <col min="14580" max="14580" width="14.25" style="131" customWidth="1"/>
    <col min="14581" max="14581" width="28.375" style="131" customWidth="1"/>
    <col min="14582" max="14590" width="7.375" style="131" customWidth="1"/>
    <col min="14591" max="14600" width="9" style="131"/>
    <col min="14601" max="14603" width="11.875" style="131" customWidth="1"/>
    <col min="14604" max="14833" width="9" style="131"/>
    <col min="14834" max="14834" width="3.75" style="131" customWidth="1"/>
    <col min="14835" max="14835" width="27.5" style="131" customWidth="1"/>
    <col min="14836" max="14836" width="14.25" style="131" customWidth="1"/>
    <col min="14837" max="14837" width="28.375" style="131" customWidth="1"/>
    <col min="14838" max="14846" width="7.375" style="131" customWidth="1"/>
    <col min="14847" max="14856" width="9" style="131"/>
    <col min="14857" max="14859" width="11.875" style="131" customWidth="1"/>
    <col min="14860" max="15089" width="9" style="131"/>
    <col min="15090" max="15090" width="3.75" style="131" customWidth="1"/>
    <col min="15091" max="15091" width="27.5" style="131" customWidth="1"/>
    <col min="15092" max="15092" width="14.25" style="131" customWidth="1"/>
    <col min="15093" max="15093" width="28.375" style="131" customWidth="1"/>
    <col min="15094" max="15102" width="7.375" style="131" customWidth="1"/>
    <col min="15103" max="15112" width="9" style="131"/>
    <col min="15113" max="15115" width="11.875" style="131" customWidth="1"/>
    <col min="15116" max="15345" width="9" style="131"/>
    <col min="15346" max="15346" width="3.75" style="131" customWidth="1"/>
    <col min="15347" max="15347" width="27.5" style="131" customWidth="1"/>
    <col min="15348" max="15348" width="14.25" style="131" customWidth="1"/>
    <col min="15349" max="15349" width="28.375" style="131" customWidth="1"/>
    <col min="15350" max="15358" width="7.375" style="131" customWidth="1"/>
    <col min="15359" max="15368" width="9" style="131"/>
    <col min="15369" max="15371" width="11.875" style="131" customWidth="1"/>
    <col min="15372" max="15601" width="9" style="131"/>
    <col min="15602" max="15602" width="3.75" style="131" customWidth="1"/>
    <col min="15603" max="15603" width="27.5" style="131" customWidth="1"/>
    <col min="15604" max="15604" width="14.25" style="131" customWidth="1"/>
    <col min="15605" max="15605" width="28.375" style="131" customWidth="1"/>
    <col min="15606" max="15614" width="7.375" style="131" customWidth="1"/>
    <col min="15615" max="15624" width="9" style="131"/>
    <col min="15625" max="15627" width="11.875" style="131" customWidth="1"/>
    <col min="15628" max="15857" width="9" style="131"/>
    <col min="15858" max="15858" width="3.75" style="131" customWidth="1"/>
    <col min="15859" max="15859" width="27.5" style="131" customWidth="1"/>
    <col min="15860" max="15860" width="14.25" style="131" customWidth="1"/>
    <col min="15861" max="15861" width="28.375" style="131" customWidth="1"/>
    <col min="15862" max="15870" width="7.375" style="131" customWidth="1"/>
    <col min="15871" max="15880" width="9" style="131"/>
    <col min="15881" max="15883" width="11.875" style="131" customWidth="1"/>
    <col min="15884" max="16113" width="9" style="131"/>
    <col min="16114" max="16114" width="3.75" style="131" customWidth="1"/>
    <col min="16115" max="16115" width="27.5" style="131" customWidth="1"/>
    <col min="16116" max="16116" width="14.25" style="131" customWidth="1"/>
    <col min="16117" max="16117" width="28.375" style="131" customWidth="1"/>
    <col min="16118" max="16126" width="7.375" style="131" customWidth="1"/>
    <col min="16127" max="16136" width="9" style="131"/>
    <col min="16137" max="16139" width="11.875" style="131" customWidth="1"/>
    <col min="16140" max="16384" width="9" style="131"/>
  </cols>
  <sheetData>
    <row r="1" spans="1:23" ht="15"/>
    <row r="2" spans="1:23" ht="18.75" customHeight="1">
      <c r="A2" s="132" t="s">
        <v>102</v>
      </c>
      <c r="B2" s="102"/>
      <c r="C2" s="123"/>
      <c r="W2" s="340"/>
    </row>
    <row r="3" spans="1:23" ht="13.5" customHeight="1">
      <c r="A3" s="133"/>
      <c r="B3" s="143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</row>
    <row r="4" spans="1:23" ht="16.5" customHeight="1">
      <c r="A4" s="133" t="s">
        <v>100</v>
      </c>
      <c r="B4" s="143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ht="13.5" customHeight="1">
      <c r="A5" s="133"/>
      <c r="B5" s="143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>
      <c r="A6" s="134" t="s">
        <v>75</v>
      </c>
      <c r="B6" s="144" t="s">
        <v>89</v>
      </c>
      <c r="C6" s="156" t="s">
        <v>43</v>
      </c>
      <c r="D6" s="19" t="s">
        <v>51</v>
      </c>
      <c r="E6" s="26"/>
      <c r="F6" s="26"/>
      <c r="G6" s="26"/>
      <c r="H6" s="26"/>
      <c r="I6" s="26"/>
      <c r="J6" s="26"/>
      <c r="K6" s="26"/>
      <c r="L6" s="26"/>
      <c r="M6" s="26"/>
      <c r="N6" s="188" t="s">
        <v>149</v>
      </c>
      <c r="O6" s="225" t="s">
        <v>85</v>
      </c>
      <c r="P6" s="305"/>
      <c r="Q6" s="307"/>
      <c r="R6" s="318" t="s">
        <v>80</v>
      </c>
      <c r="S6" s="282"/>
      <c r="T6" s="282"/>
      <c r="U6" s="285"/>
      <c r="V6" s="335"/>
      <c r="W6" s="341" t="s">
        <v>54</v>
      </c>
    </row>
    <row r="7" spans="1:23">
      <c r="A7" s="135"/>
      <c r="B7" s="145"/>
      <c r="C7" s="157"/>
      <c r="D7" s="20" t="s">
        <v>112</v>
      </c>
      <c r="E7" s="27"/>
      <c r="F7" s="27"/>
      <c r="G7" s="27"/>
      <c r="H7" s="27" t="s">
        <v>107</v>
      </c>
      <c r="I7" s="27"/>
      <c r="J7" s="27"/>
      <c r="K7" s="27"/>
      <c r="L7" s="35" t="s">
        <v>108</v>
      </c>
      <c r="M7" s="35" t="s">
        <v>74</v>
      </c>
      <c r="N7" s="189"/>
      <c r="O7" s="303"/>
      <c r="P7" s="306"/>
      <c r="Q7" s="308"/>
      <c r="R7" s="319"/>
      <c r="S7" s="283"/>
      <c r="T7" s="283"/>
      <c r="U7" s="283"/>
      <c r="V7" s="336"/>
      <c r="W7" s="342"/>
    </row>
    <row r="8" spans="1:23">
      <c r="A8" s="135"/>
      <c r="B8" s="145"/>
      <c r="C8" s="157"/>
      <c r="D8" s="20" t="s">
        <v>132</v>
      </c>
      <c r="E8" s="27"/>
      <c r="F8" s="27"/>
      <c r="G8" s="27"/>
      <c r="H8" s="27" t="s">
        <v>132</v>
      </c>
      <c r="I8" s="27"/>
      <c r="J8" s="27"/>
      <c r="K8" s="27"/>
      <c r="L8" s="27"/>
      <c r="M8" s="27"/>
      <c r="N8" s="189"/>
      <c r="O8" s="189" t="s">
        <v>63</v>
      </c>
      <c r="P8" s="189" t="s">
        <v>36</v>
      </c>
      <c r="Q8" s="254" t="s">
        <v>31</v>
      </c>
      <c r="R8" s="320" t="s">
        <v>166</v>
      </c>
      <c r="S8" s="330"/>
      <c r="T8" s="330"/>
      <c r="U8" s="334" t="s">
        <v>94</v>
      </c>
      <c r="V8" s="337" t="s">
        <v>40</v>
      </c>
      <c r="W8" s="342"/>
    </row>
    <row r="9" spans="1:23">
      <c r="A9" s="135"/>
      <c r="B9" s="145"/>
      <c r="C9" s="157"/>
      <c r="D9" s="20" t="s">
        <v>76</v>
      </c>
      <c r="E9" s="27"/>
      <c r="F9" s="27" t="s">
        <v>131</v>
      </c>
      <c r="G9" s="27"/>
      <c r="H9" s="27" t="s">
        <v>76</v>
      </c>
      <c r="I9" s="27"/>
      <c r="J9" s="27" t="s">
        <v>131</v>
      </c>
      <c r="K9" s="27"/>
      <c r="L9" s="27"/>
      <c r="M9" s="27"/>
      <c r="N9" s="189"/>
      <c r="O9" s="304"/>
      <c r="P9" s="304"/>
      <c r="Q9" s="309"/>
      <c r="R9" s="321"/>
      <c r="S9" s="331"/>
      <c r="T9" s="331"/>
      <c r="U9" s="304"/>
      <c r="V9" s="338"/>
      <c r="W9" s="342"/>
    </row>
    <row r="10" spans="1:23" ht="30" customHeight="1">
      <c r="A10" s="136"/>
      <c r="B10" s="146"/>
      <c r="C10" s="158"/>
      <c r="D10" s="21" t="s">
        <v>72</v>
      </c>
      <c r="E10" s="28" t="s">
        <v>45</v>
      </c>
      <c r="F10" s="28" t="s">
        <v>72</v>
      </c>
      <c r="G10" s="28" t="s">
        <v>45</v>
      </c>
      <c r="H10" s="28" t="s">
        <v>72</v>
      </c>
      <c r="I10" s="28" t="s">
        <v>45</v>
      </c>
      <c r="J10" s="28" t="s">
        <v>72</v>
      </c>
      <c r="K10" s="28" t="s">
        <v>45</v>
      </c>
      <c r="L10" s="28"/>
      <c r="M10" s="28"/>
      <c r="N10" s="190"/>
      <c r="O10" s="241"/>
      <c r="P10" s="241"/>
      <c r="Q10" s="310"/>
      <c r="R10" s="322" t="s">
        <v>20</v>
      </c>
      <c r="S10" s="284" t="s">
        <v>42</v>
      </c>
      <c r="T10" s="284" t="s">
        <v>95</v>
      </c>
      <c r="U10" s="241"/>
      <c r="V10" s="339"/>
      <c r="W10" s="343"/>
    </row>
    <row r="11" spans="1:23" ht="30" customHeight="1">
      <c r="A11" s="137" t="s">
        <v>77</v>
      </c>
      <c r="B11" s="147">
        <v>1</v>
      </c>
      <c r="C11" s="159" t="s">
        <v>109</v>
      </c>
      <c r="D11" s="292"/>
      <c r="E11" s="114"/>
      <c r="F11" s="114"/>
      <c r="G11" s="114"/>
      <c r="H11" s="114"/>
      <c r="I11" s="114"/>
      <c r="J11" s="114"/>
      <c r="K11" s="114"/>
      <c r="L11" s="114"/>
      <c r="M11" s="114">
        <f t="shared" ref="M11:M34" si="0">SUM(D11:L11)</f>
        <v>0</v>
      </c>
      <c r="N11" s="230"/>
      <c r="O11" s="230"/>
      <c r="P11" s="230"/>
      <c r="Q11" s="311"/>
      <c r="R11" s="323"/>
      <c r="S11" s="211"/>
      <c r="T11" s="245"/>
      <c r="U11" s="230"/>
      <c r="V11" s="311"/>
      <c r="W11" s="344"/>
    </row>
    <row r="12" spans="1:23" ht="30" customHeight="1">
      <c r="A12" s="137"/>
      <c r="B12" s="148">
        <v>2</v>
      </c>
      <c r="C12" s="160" t="s">
        <v>68</v>
      </c>
      <c r="D12" s="293"/>
      <c r="E12" s="116"/>
      <c r="F12" s="116"/>
      <c r="G12" s="116"/>
      <c r="H12" s="116"/>
      <c r="I12" s="116"/>
      <c r="J12" s="116"/>
      <c r="K12" s="116"/>
      <c r="L12" s="116"/>
      <c r="M12" s="116">
        <f t="shared" si="0"/>
        <v>0</v>
      </c>
      <c r="N12" s="231"/>
      <c r="O12" s="231"/>
      <c r="P12" s="231"/>
      <c r="Q12" s="312"/>
      <c r="R12" s="324"/>
      <c r="S12" s="212"/>
      <c r="T12" s="246"/>
      <c r="U12" s="231"/>
      <c r="V12" s="312"/>
      <c r="W12" s="345"/>
    </row>
    <row r="13" spans="1:23" ht="30" customHeight="1">
      <c r="A13" s="138"/>
      <c r="B13" s="149">
        <v>3</v>
      </c>
      <c r="C13" s="161" t="s">
        <v>15</v>
      </c>
      <c r="D13" s="294"/>
      <c r="E13" s="299"/>
      <c r="F13" s="299"/>
      <c r="G13" s="299"/>
      <c r="H13" s="299"/>
      <c r="I13" s="299"/>
      <c r="J13" s="299"/>
      <c r="K13" s="299"/>
      <c r="L13" s="299"/>
      <c r="M13" s="299">
        <f t="shared" si="0"/>
        <v>0</v>
      </c>
      <c r="N13" s="232"/>
      <c r="O13" s="232"/>
      <c r="P13" s="232"/>
      <c r="Q13" s="313"/>
      <c r="R13" s="325"/>
      <c r="S13" s="213"/>
      <c r="T13" s="247"/>
      <c r="U13" s="232"/>
      <c r="V13" s="313"/>
      <c r="W13" s="346"/>
    </row>
    <row r="14" spans="1:23" ht="30" customHeight="1">
      <c r="A14" s="263" t="s">
        <v>7</v>
      </c>
      <c r="B14" s="289">
        <v>4</v>
      </c>
      <c r="C14" s="163" t="s">
        <v>3</v>
      </c>
      <c r="D14" s="295"/>
      <c r="E14" s="300"/>
      <c r="F14" s="300"/>
      <c r="G14" s="300"/>
      <c r="H14" s="300"/>
      <c r="I14" s="300"/>
      <c r="J14" s="300"/>
      <c r="K14" s="300"/>
      <c r="L14" s="300"/>
      <c r="M14" s="300">
        <f t="shared" si="0"/>
        <v>0</v>
      </c>
      <c r="N14" s="234"/>
      <c r="O14" s="234"/>
      <c r="P14" s="234"/>
      <c r="Q14" s="314"/>
      <c r="R14" s="326"/>
      <c r="S14" s="215"/>
      <c r="T14" s="249"/>
      <c r="U14" s="234"/>
      <c r="V14" s="314"/>
      <c r="W14" s="347"/>
    </row>
    <row r="15" spans="1:23" ht="30" customHeight="1">
      <c r="A15" s="264"/>
      <c r="B15" s="150">
        <v>5</v>
      </c>
      <c r="C15" s="162" t="s">
        <v>111</v>
      </c>
      <c r="D15" s="293"/>
      <c r="E15" s="116"/>
      <c r="F15" s="116"/>
      <c r="G15" s="116"/>
      <c r="H15" s="116"/>
      <c r="I15" s="116"/>
      <c r="J15" s="116"/>
      <c r="K15" s="116"/>
      <c r="L15" s="116"/>
      <c r="M15" s="116">
        <f t="shared" si="0"/>
        <v>0</v>
      </c>
      <c r="N15" s="233"/>
      <c r="O15" s="233"/>
      <c r="P15" s="233"/>
      <c r="Q15" s="315"/>
      <c r="R15" s="327"/>
      <c r="S15" s="214"/>
      <c r="T15" s="248"/>
      <c r="U15" s="233"/>
      <c r="V15" s="315"/>
      <c r="W15" s="348"/>
    </row>
    <row r="16" spans="1:23" ht="30" customHeight="1">
      <c r="A16" s="264"/>
      <c r="B16" s="150">
        <v>6</v>
      </c>
      <c r="C16" s="162" t="s">
        <v>67</v>
      </c>
      <c r="D16" s="293"/>
      <c r="E16" s="116"/>
      <c r="F16" s="116"/>
      <c r="G16" s="116"/>
      <c r="H16" s="116"/>
      <c r="I16" s="116"/>
      <c r="J16" s="116"/>
      <c r="K16" s="116"/>
      <c r="L16" s="116"/>
      <c r="M16" s="116">
        <f t="shared" si="0"/>
        <v>0</v>
      </c>
      <c r="N16" s="233"/>
      <c r="O16" s="233"/>
      <c r="P16" s="233"/>
      <c r="Q16" s="315"/>
      <c r="R16" s="327"/>
      <c r="S16" s="214"/>
      <c r="T16" s="248"/>
      <c r="U16" s="233"/>
      <c r="V16" s="315"/>
      <c r="W16" s="348"/>
    </row>
    <row r="17" spans="1:23" ht="30" customHeight="1">
      <c r="A17" s="137"/>
      <c r="B17" s="149">
        <v>7</v>
      </c>
      <c r="C17" s="161" t="s">
        <v>47</v>
      </c>
      <c r="D17" s="294"/>
      <c r="E17" s="299"/>
      <c r="F17" s="299"/>
      <c r="G17" s="299"/>
      <c r="H17" s="299"/>
      <c r="I17" s="299"/>
      <c r="J17" s="299"/>
      <c r="K17" s="299"/>
      <c r="L17" s="299"/>
      <c r="M17" s="299">
        <f t="shared" si="0"/>
        <v>0</v>
      </c>
      <c r="N17" s="232"/>
      <c r="O17" s="232"/>
      <c r="P17" s="232"/>
      <c r="Q17" s="313"/>
      <c r="R17" s="325"/>
      <c r="S17" s="213"/>
      <c r="T17" s="247"/>
      <c r="U17" s="232"/>
      <c r="V17" s="313"/>
      <c r="W17" s="346"/>
    </row>
    <row r="18" spans="1:23" ht="30" customHeight="1">
      <c r="A18" s="139" t="s">
        <v>69</v>
      </c>
      <c r="B18" s="151">
        <v>8</v>
      </c>
      <c r="C18" s="163" t="s">
        <v>18</v>
      </c>
      <c r="D18" s="295"/>
      <c r="E18" s="300"/>
      <c r="F18" s="300"/>
      <c r="G18" s="300"/>
      <c r="H18" s="300"/>
      <c r="I18" s="300"/>
      <c r="J18" s="300"/>
      <c r="K18" s="300"/>
      <c r="L18" s="300"/>
      <c r="M18" s="300">
        <f t="shared" si="0"/>
        <v>0</v>
      </c>
      <c r="N18" s="234"/>
      <c r="O18" s="234"/>
      <c r="P18" s="234"/>
      <c r="Q18" s="314"/>
      <c r="R18" s="326"/>
      <c r="S18" s="215"/>
      <c r="T18" s="249"/>
      <c r="U18" s="234"/>
      <c r="V18" s="314"/>
      <c r="W18" s="347"/>
    </row>
    <row r="19" spans="1:23" ht="30" customHeight="1">
      <c r="A19" s="138"/>
      <c r="B19" s="152">
        <v>9</v>
      </c>
      <c r="C19" s="159" t="s">
        <v>58</v>
      </c>
      <c r="D19" s="293"/>
      <c r="E19" s="116"/>
      <c r="F19" s="116"/>
      <c r="G19" s="116"/>
      <c r="H19" s="116"/>
      <c r="I19" s="116"/>
      <c r="J19" s="116"/>
      <c r="K19" s="116"/>
      <c r="L19" s="116"/>
      <c r="M19" s="116">
        <f t="shared" si="0"/>
        <v>0</v>
      </c>
      <c r="N19" s="233"/>
      <c r="O19" s="233"/>
      <c r="P19" s="233"/>
      <c r="Q19" s="315"/>
      <c r="R19" s="327"/>
      <c r="S19" s="214"/>
      <c r="T19" s="248"/>
      <c r="U19" s="233"/>
      <c r="V19" s="315"/>
      <c r="W19" s="348"/>
    </row>
    <row r="20" spans="1:23" ht="30" customHeight="1">
      <c r="A20" s="138"/>
      <c r="B20" s="150">
        <v>10</v>
      </c>
      <c r="C20" s="162" t="s">
        <v>12</v>
      </c>
      <c r="D20" s="293"/>
      <c r="E20" s="116"/>
      <c r="F20" s="116"/>
      <c r="G20" s="116"/>
      <c r="H20" s="116"/>
      <c r="I20" s="116"/>
      <c r="J20" s="116"/>
      <c r="K20" s="116"/>
      <c r="L20" s="116"/>
      <c r="M20" s="116">
        <f t="shared" si="0"/>
        <v>0</v>
      </c>
      <c r="N20" s="233"/>
      <c r="O20" s="233"/>
      <c r="P20" s="233"/>
      <c r="Q20" s="315"/>
      <c r="R20" s="327"/>
      <c r="S20" s="214"/>
      <c r="T20" s="248"/>
      <c r="U20" s="233"/>
      <c r="V20" s="315"/>
      <c r="W20" s="348"/>
    </row>
    <row r="21" spans="1:23" ht="30" customHeight="1">
      <c r="A21" s="138"/>
      <c r="B21" s="150">
        <v>11</v>
      </c>
      <c r="C21" s="162" t="s">
        <v>62</v>
      </c>
      <c r="D21" s="293"/>
      <c r="E21" s="116"/>
      <c r="F21" s="116"/>
      <c r="G21" s="116"/>
      <c r="H21" s="116"/>
      <c r="I21" s="116"/>
      <c r="J21" s="116"/>
      <c r="K21" s="116"/>
      <c r="L21" s="116"/>
      <c r="M21" s="116">
        <f t="shared" si="0"/>
        <v>0</v>
      </c>
      <c r="N21" s="233"/>
      <c r="O21" s="233"/>
      <c r="P21" s="233"/>
      <c r="Q21" s="315"/>
      <c r="R21" s="327"/>
      <c r="S21" s="214"/>
      <c r="T21" s="248"/>
      <c r="U21" s="233"/>
      <c r="V21" s="315"/>
      <c r="W21" s="348"/>
    </row>
    <row r="22" spans="1:23" ht="30" customHeight="1">
      <c r="A22" s="138"/>
      <c r="B22" s="150">
        <v>12</v>
      </c>
      <c r="C22" s="162" t="s">
        <v>10</v>
      </c>
      <c r="D22" s="293"/>
      <c r="E22" s="116"/>
      <c r="F22" s="116"/>
      <c r="G22" s="116"/>
      <c r="H22" s="116"/>
      <c r="I22" s="116"/>
      <c r="J22" s="116"/>
      <c r="K22" s="116"/>
      <c r="L22" s="116"/>
      <c r="M22" s="116">
        <f t="shared" si="0"/>
        <v>0</v>
      </c>
      <c r="N22" s="233"/>
      <c r="O22" s="233"/>
      <c r="P22" s="233"/>
      <c r="Q22" s="315"/>
      <c r="R22" s="327"/>
      <c r="S22" s="214"/>
      <c r="T22" s="248"/>
      <c r="U22" s="233"/>
      <c r="V22" s="315"/>
      <c r="W22" s="348"/>
    </row>
    <row r="23" spans="1:23" ht="30" customHeight="1">
      <c r="A23" s="138"/>
      <c r="B23" s="150">
        <v>13</v>
      </c>
      <c r="C23" s="164" t="s">
        <v>2</v>
      </c>
      <c r="D23" s="293"/>
      <c r="E23" s="116"/>
      <c r="F23" s="116"/>
      <c r="G23" s="116"/>
      <c r="H23" s="116"/>
      <c r="I23" s="116"/>
      <c r="J23" s="116"/>
      <c r="K23" s="116"/>
      <c r="L23" s="116"/>
      <c r="M23" s="116">
        <f t="shared" si="0"/>
        <v>0</v>
      </c>
      <c r="N23" s="233"/>
      <c r="O23" s="233"/>
      <c r="P23" s="233"/>
      <c r="Q23" s="315"/>
      <c r="R23" s="327"/>
      <c r="S23" s="214"/>
      <c r="T23" s="248"/>
      <c r="U23" s="233"/>
      <c r="V23" s="315"/>
      <c r="W23" s="348"/>
    </row>
    <row r="24" spans="1:23" ht="30" customHeight="1">
      <c r="A24" s="138"/>
      <c r="B24" s="150">
        <v>14</v>
      </c>
      <c r="C24" s="162" t="s">
        <v>73</v>
      </c>
      <c r="D24" s="293"/>
      <c r="E24" s="116"/>
      <c r="F24" s="116"/>
      <c r="G24" s="116"/>
      <c r="H24" s="116"/>
      <c r="I24" s="116"/>
      <c r="J24" s="116"/>
      <c r="K24" s="116"/>
      <c r="L24" s="116"/>
      <c r="M24" s="116">
        <f t="shared" si="0"/>
        <v>0</v>
      </c>
      <c r="N24" s="233"/>
      <c r="O24" s="233"/>
      <c r="P24" s="233"/>
      <c r="Q24" s="315"/>
      <c r="R24" s="327"/>
      <c r="S24" s="214"/>
      <c r="T24" s="248"/>
      <c r="U24" s="233"/>
      <c r="V24" s="315"/>
      <c r="W24" s="348"/>
    </row>
    <row r="25" spans="1:23" ht="30" customHeight="1">
      <c r="A25" s="138"/>
      <c r="B25" s="150">
        <v>15</v>
      </c>
      <c r="C25" s="162" t="s">
        <v>55</v>
      </c>
      <c r="D25" s="294"/>
      <c r="E25" s="299"/>
      <c r="F25" s="299"/>
      <c r="G25" s="299"/>
      <c r="H25" s="299"/>
      <c r="I25" s="299"/>
      <c r="J25" s="299"/>
      <c r="K25" s="299"/>
      <c r="L25" s="299"/>
      <c r="M25" s="299">
        <f t="shared" si="0"/>
        <v>0</v>
      </c>
      <c r="N25" s="233"/>
      <c r="O25" s="233"/>
      <c r="P25" s="233"/>
      <c r="Q25" s="315"/>
      <c r="R25" s="327"/>
      <c r="S25" s="214"/>
      <c r="T25" s="248"/>
      <c r="U25" s="233"/>
      <c r="V25" s="315"/>
      <c r="W25" s="348"/>
    </row>
    <row r="26" spans="1:23" ht="30" customHeight="1">
      <c r="A26" s="138"/>
      <c r="B26" s="150">
        <v>16</v>
      </c>
      <c r="C26" s="162" t="s">
        <v>175</v>
      </c>
      <c r="D26" s="296"/>
      <c r="E26" s="33"/>
      <c r="F26" s="33"/>
      <c r="G26" s="33"/>
      <c r="H26" s="33"/>
      <c r="I26" s="33"/>
      <c r="J26" s="33"/>
      <c r="K26" s="33"/>
      <c r="L26" s="33"/>
      <c r="M26" s="33">
        <f t="shared" si="0"/>
        <v>0</v>
      </c>
      <c r="N26" s="233"/>
      <c r="O26" s="233"/>
      <c r="P26" s="233"/>
      <c r="Q26" s="315"/>
      <c r="R26" s="327"/>
      <c r="S26" s="214"/>
      <c r="T26" s="248"/>
      <c r="U26" s="233"/>
      <c r="V26" s="315"/>
      <c r="W26" s="348"/>
    </row>
    <row r="27" spans="1:23" ht="30" customHeight="1">
      <c r="A27" s="138"/>
      <c r="B27" s="150">
        <v>17</v>
      </c>
      <c r="C27" s="162" t="s">
        <v>34</v>
      </c>
      <c r="D27" s="295"/>
      <c r="E27" s="300"/>
      <c r="F27" s="300"/>
      <c r="G27" s="300"/>
      <c r="H27" s="300"/>
      <c r="I27" s="300"/>
      <c r="J27" s="300"/>
      <c r="K27" s="300"/>
      <c r="L27" s="300"/>
      <c r="M27" s="300">
        <f t="shared" si="0"/>
        <v>0</v>
      </c>
      <c r="N27" s="233"/>
      <c r="O27" s="233"/>
      <c r="P27" s="233"/>
      <c r="Q27" s="315"/>
      <c r="R27" s="327"/>
      <c r="S27" s="214"/>
      <c r="T27" s="248"/>
      <c r="U27" s="233"/>
      <c r="V27" s="315"/>
      <c r="W27" s="348"/>
    </row>
    <row r="28" spans="1:23" ht="30" customHeight="1">
      <c r="A28" s="138"/>
      <c r="B28" s="150">
        <v>18</v>
      </c>
      <c r="C28" s="162" t="s">
        <v>44</v>
      </c>
      <c r="D28" s="294"/>
      <c r="E28" s="299"/>
      <c r="F28" s="299"/>
      <c r="G28" s="299"/>
      <c r="H28" s="299"/>
      <c r="I28" s="299"/>
      <c r="J28" s="299"/>
      <c r="K28" s="299"/>
      <c r="L28" s="299"/>
      <c r="M28" s="299">
        <f t="shared" si="0"/>
        <v>0</v>
      </c>
      <c r="N28" s="233"/>
      <c r="O28" s="233"/>
      <c r="P28" s="233"/>
      <c r="Q28" s="315"/>
      <c r="R28" s="327"/>
      <c r="S28" s="214"/>
      <c r="T28" s="248"/>
      <c r="U28" s="233"/>
      <c r="V28" s="315"/>
      <c r="W28" s="348"/>
    </row>
    <row r="29" spans="1:23" ht="30" customHeight="1">
      <c r="A29" s="138"/>
      <c r="B29" s="149">
        <v>19</v>
      </c>
      <c r="C29" s="161" t="s">
        <v>19</v>
      </c>
      <c r="D29" s="296"/>
      <c r="E29" s="33"/>
      <c r="F29" s="33"/>
      <c r="G29" s="33"/>
      <c r="H29" s="33"/>
      <c r="I29" s="33"/>
      <c r="J29" s="33"/>
      <c r="K29" s="33"/>
      <c r="L29" s="33"/>
      <c r="M29" s="33">
        <f t="shared" si="0"/>
        <v>0</v>
      </c>
      <c r="N29" s="232"/>
      <c r="O29" s="232"/>
      <c r="P29" s="232"/>
      <c r="Q29" s="313"/>
      <c r="R29" s="325"/>
      <c r="S29" s="213"/>
      <c r="T29" s="247"/>
      <c r="U29" s="232"/>
      <c r="V29" s="313"/>
      <c r="W29" s="346"/>
    </row>
    <row r="30" spans="1:23" ht="30" customHeight="1">
      <c r="A30" s="139" t="s">
        <v>78</v>
      </c>
      <c r="B30" s="151">
        <v>20</v>
      </c>
      <c r="C30" s="163" t="s">
        <v>1</v>
      </c>
      <c r="D30" s="295"/>
      <c r="E30" s="300"/>
      <c r="F30" s="300"/>
      <c r="G30" s="300"/>
      <c r="H30" s="300"/>
      <c r="I30" s="300"/>
      <c r="J30" s="300"/>
      <c r="K30" s="300"/>
      <c r="L30" s="300"/>
      <c r="M30" s="300">
        <f t="shared" si="0"/>
        <v>0</v>
      </c>
      <c r="N30" s="234"/>
      <c r="O30" s="234"/>
      <c r="P30" s="234"/>
      <c r="Q30" s="314"/>
      <c r="R30" s="326"/>
      <c r="S30" s="215"/>
      <c r="T30" s="249"/>
      <c r="U30" s="234"/>
      <c r="V30" s="314"/>
      <c r="W30" s="347"/>
    </row>
    <row r="31" spans="1:23" ht="30" customHeight="1">
      <c r="A31" s="138"/>
      <c r="B31" s="149">
        <v>21</v>
      </c>
      <c r="C31" s="161" t="s">
        <v>0</v>
      </c>
      <c r="D31" s="294"/>
      <c r="E31" s="299"/>
      <c r="F31" s="299"/>
      <c r="G31" s="299"/>
      <c r="H31" s="299"/>
      <c r="I31" s="299"/>
      <c r="J31" s="299"/>
      <c r="K31" s="299"/>
      <c r="L31" s="299"/>
      <c r="M31" s="299">
        <f t="shared" si="0"/>
        <v>0</v>
      </c>
      <c r="N31" s="232"/>
      <c r="O31" s="232"/>
      <c r="P31" s="232"/>
      <c r="Q31" s="313"/>
      <c r="R31" s="325"/>
      <c r="S31" s="213"/>
      <c r="T31" s="247"/>
      <c r="U31" s="232"/>
      <c r="V31" s="313"/>
      <c r="W31" s="346"/>
    </row>
    <row r="32" spans="1:23" ht="30" customHeight="1">
      <c r="A32" s="288" t="s">
        <v>66</v>
      </c>
      <c r="B32" s="290">
        <v>22</v>
      </c>
      <c r="C32" s="291" t="s">
        <v>27</v>
      </c>
      <c r="D32" s="297"/>
      <c r="E32" s="301"/>
      <c r="F32" s="301"/>
      <c r="G32" s="301"/>
      <c r="H32" s="301"/>
      <c r="I32" s="301"/>
      <c r="J32" s="301"/>
      <c r="K32" s="301"/>
      <c r="L32" s="301"/>
      <c r="M32" s="301">
        <f t="shared" si="0"/>
        <v>0</v>
      </c>
      <c r="N32" s="302"/>
      <c r="O32" s="302"/>
      <c r="P32" s="302"/>
      <c r="Q32" s="316"/>
      <c r="R32" s="328"/>
      <c r="S32" s="332"/>
      <c r="T32" s="333"/>
      <c r="U32" s="302"/>
      <c r="V32" s="316"/>
      <c r="W32" s="349"/>
    </row>
    <row r="33" spans="1:23" ht="30" customHeight="1">
      <c r="A33" s="139" t="s">
        <v>50</v>
      </c>
      <c r="B33" s="151">
        <v>23</v>
      </c>
      <c r="C33" s="163" t="s">
        <v>13</v>
      </c>
      <c r="D33" s="295"/>
      <c r="E33" s="300"/>
      <c r="F33" s="300"/>
      <c r="G33" s="300"/>
      <c r="H33" s="300"/>
      <c r="I33" s="300"/>
      <c r="J33" s="300"/>
      <c r="K33" s="300"/>
      <c r="L33" s="300"/>
      <c r="M33" s="300">
        <f t="shared" si="0"/>
        <v>0</v>
      </c>
      <c r="N33" s="234"/>
      <c r="O33" s="234"/>
      <c r="P33" s="234"/>
      <c r="Q33" s="314"/>
      <c r="R33" s="326"/>
      <c r="S33" s="215"/>
      <c r="T33" s="249"/>
      <c r="U33" s="234"/>
      <c r="V33" s="314"/>
      <c r="W33" s="347"/>
    </row>
    <row r="34" spans="1:23" ht="30" customHeight="1">
      <c r="A34" s="140"/>
      <c r="B34" s="154">
        <v>24</v>
      </c>
      <c r="C34" s="166" t="s">
        <v>59</v>
      </c>
      <c r="D34" s="298"/>
      <c r="E34" s="117"/>
      <c r="F34" s="117"/>
      <c r="G34" s="117"/>
      <c r="H34" s="117"/>
      <c r="I34" s="117"/>
      <c r="J34" s="117"/>
      <c r="K34" s="117"/>
      <c r="L34" s="117"/>
      <c r="M34" s="117">
        <f t="shared" si="0"/>
        <v>0</v>
      </c>
      <c r="N34" s="236"/>
      <c r="O34" s="236"/>
      <c r="P34" s="236"/>
      <c r="Q34" s="317"/>
      <c r="R34" s="329"/>
      <c r="S34" s="217"/>
      <c r="T34" s="251"/>
      <c r="U34" s="236"/>
      <c r="V34" s="317"/>
      <c r="W34" s="350"/>
    </row>
  </sheetData>
  <mergeCells count="30">
    <mergeCell ref="A2:C2"/>
    <mergeCell ref="D6:M6"/>
    <mergeCell ref="D7:G7"/>
    <mergeCell ref="H7:K7"/>
    <mergeCell ref="D8:G8"/>
    <mergeCell ref="H8:K8"/>
    <mergeCell ref="D9:E9"/>
    <mergeCell ref="F9:G9"/>
    <mergeCell ref="H9:I9"/>
    <mergeCell ref="J9:K9"/>
    <mergeCell ref="A6:A10"/>
    <mergeCell ref="B6:B10"/>
    <mergeCell ref="C6:C10"/>
    <mergeCell ref="N6:N10"/>
    <mergeCell ref="O6:Q7"/>
    <mergeCell ref="R6:V7"/>
    <mergeCell ref="W6:W10"/>
    <mergeCell ref="L7:L10"/>
    <mergeCell ref="M7:M10"/>
    <mergeCell ref="O8:O10"/>
    <mergeCell ref="P8:P10"/>
    <mergeCell ref="Q8:Q10"/>
    <mergeCell ref="R8:T9"/>
    <mergeCell ref="U8:U10"/>
    <mergeCell ref="V8:V10"/>
    <mergeCell ref="A11:A13"/>
    <mergeCell ref="A14:A17"/>
    <mergeCell ref="A30:A31"/>
    <mergeCell ref="A33:A34"/>
    <mergeCell ref="A18:A29"/>
  </mergeCells>
  <phoneticPr fontId="2"/>
  <pageMargins left="0.90551181102362222" right="0.31496062992125984" top="0.74803149606299213" bottom="0.55118110236220474" header="0.39370078740157483" footer="0.31496062992125984"/>
  <pageSetup paperSize="8" scale="83" fitToWidth="0" fitToHeight="1" orientation="landscape" usePrinterDefaults="1" r:id="rId1"/>
  <headerFooter>
    <oddHeader>&amp;L様式15</oddHeader>
  </headerFooter>
  <colBreaks count="1" manualBreakCount="1">
    <brk id="17" max="3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H21"/>
  <sheetViews>
    <sheetView topLeftCell="A10" workbookViewId="0">
      <selection sqref="A1:L1"/>
    </sheetView>
  </sheetViews>
  <sheetFormatPr defaultRowHeight="13.5"/>
  <cols>
    <col min="1" max="1" width="10.625" style="1" customWidth="1"/>
    <col min="2" max="2" width="17.625" style="1" customWidth="1"/>
    <col min="3" max="3" width="13.625" style="1" customWidth="1"/>
    <col min="4" max="4" width="10.625" style="1" customWidth="1"/>
    <col min="5" max="5" width="17.625" style="1" customWidth="1"/>
    <col min="6" max="6" width="13.625" style="1" customWidth="1"/>
    <col min="7" max="7" width="8.25" style="1" bestFit="1" customWidth="1"/>
    <col min="8" max="8" width="23.5" style="1" customWidth="1"/>
    <col min="9" max="16384" width="9" style="1" customWidth="1"/>
  </cols>
  <sheetData>
    <row r="2" spans="1:8">
      <c r="A2" s="1" t="s">
        <v>159</v>
      </c>
    </row>
    <row r="3" spans="1:8" s="1" customFormat="1"/>
    <row r="4" spans="1:8" s="1" customFormat="1" ht="18" customHeight="1">
      <c r="A4" s="351" t="s">
        <v>152</v>
      </c>
      <c r="B4" s="351"/>
      <c r="D4" s="352" t="s">
        <v>137</v>
      </c>
      <c r="E4" s="353"/>
      <c r="G4" s="352" t="s">
        <v>155</v>
      </c>
      <c r="H4" s="353"/>
    </row>
    <row r="5" spans="1:8" s="1" customFormat="1" ht="18" customHeight="1">
      <c r="A5" s="4" t="s">
        <v>26</v>
      </c>
      <c r="B5" s="4"/>
      <c r="D5" s="354"/>
      <c r="E5" s="355"/>
      <c r="G5" s="356"/>
      <c r="H5" s="357"/>
    </row>
    <row r="6" spans="1:8" s="1" customFormat="1" ht="18" customHeight="1">
      <c r="A6" s="5" t="s">
        <v>153</v>
      </c>
      <c r="B6" s="12"/>
      <c r="D6" s="352" t="s">
        <v>97</v>
      </c>
      <c r="E6" s="353"/>
      <c r="G6" s="356"/>
      <c r="H6" s="357"/>
    </row>
    <row r="7" spans="1:8" ht="18" customHeight="1">
      <c r="A7" s="8" t="s">
        <v>154</v>
      </c>
      <c r="B7" s="9"/>
      <c r="D7" s="354"/>
      <c r="E7" s="355"/>
      <c r="G7" s="354"/>
      <c r="H7" s="355"/>
    </row>
    <row r="8" spans="1:8" ht="18" customHeight="1">
      <c r="A8" s="9"/>
      <c r="B8" s="9"/>
      <c r="D8" s="14" t="s">
        <v>158</v>
      </c>
      <c r="E8" s="15"/>
      <c r="G8" s="14" t="s">
        <v>172</v>
      </c>
      <c r="H8" s="15"/>
    </row>
    <row r="9" spans="1:8" ht="18" customHeight="1">
      <c r="A9" s="9"/>
      <c r="B9" s="9"/>
      <c r="D9" s="5" t="s">
        <v>153</v>
      </c>
      <c r="E9" s="12"/>
      <c r="G9" s="5" t="s">
        <v>153</v>
      </c>
      <c r="H9" s="12"/>
    </row>
    <row r="10" spans="1:8" ht="18" customHeight="1">
      <c r="A10" s="9"/>
      <c r="B10" s="9"/>
      <c r="D10" s="8" t="s">
        <v>154</v>
      </c>
      <c r="E10" s="8"/>
      <c r="G10" s="8" t="s">
        <v>154</v>
      </c>
      <c r="H10" s="8"/>
    </row>
    <row r="11" spans="1:8" ht="18" customHeight="1">
      <c r="A11" s="9"/>
      <c r="B11" s="9"/>
      <c r="D11" s="8"/>
      <c r="E11" s="8"/>
      <c r="G11" s="8"/>
      <c r="H11" s="8"/>
    </row>
    <row r="12" spans="1:8" ht="18" customHeight="1">
      <c r="D12" s="8"/>
      <c r="E12" s="8"/>
      <c r="G12" s="8"/>
      <c r="H12" s="8"/>
    </row>
    <row r="13" spans="1:8" ht="18" customHeight="1">
      <c r="D13" s="8"/>
      <c r="E13" s="8"/>
      <c r="G13" s="8"/>
      <c r="H13" s="8"/>
    </row>
    <row r="14" spans="1:8" ht="18" customHeight="1">
      <c r="D14" s="8"/>
      <c r="E14" s="8"/>
      <c r="G14" s="8"/>
      <c r="H14" s="8"/>
    </row>
    <row r="18" spans="1:2" ht="18" customHeight="1">
      <c r="A18" s="352" t="s">
        <v>137</v>
      </c>
      <c r="B18" s="353"/>
    </row>
    <row r="19" spans="1:2" ht="36" customHeight="1">
      <c r="A19" s="4" t="s">
        <v>173</v>
      </c>
      <c r="B19" s="4"/>
    </row>
    <row r="20" spans="1:2" ht="18" customHeight="1">
      <c r="A20" s="5" t="s">
        <v>153</v>
      </c>
      <c r="B20" s="12"/>
    </row>
    <row r="21" spans="1:2" ht="90" customHeight="1">
      <c r="A21" s="6" t="s">
        <v>154</v>
      </c>
      <c r="B21" s="13"/>
    </row>
  </sheetData>
  <mergeCells count="13">
    <mergeCell ref="A4:B4"/>
    <mergeCell ref="A5:B5"/>
    <mergeCell ref="D8:E8"/>
    <mergeCell ref="G8:H8"/>
    <mergeCell ref="A18:B18"/>
    <mergeCell ref="A19:B19"/>
    <mergeCell ref="A21:B21"/>
    <mergeCell ref="D4:E5"/>
    <mergeCell ref="G4:H7"/>
    <mergeCell ref="D6:E7"/>
    <mergeCell ref="A7:B11"/>
    <mergeCell ref="D10:E14"/>
    <mergeCell ref="G10:H14"/>
  </mergeCells>
  <phoneticPr fontId="2" type="Hiragana"/>
  <printOptions horizontalCentered="1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&amp;L様式16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9"/>
  <sheetViews>
    <sheetView tabSelected="1" workbookViewId="0">
      <pane xSplit="1" ySplit="7" topLeftCell="B8" activePane="bottomRight" state="frozen"/>
      <selection pane="topRight"/>
      <selection pane="bottomLeft"/>
      <selection pane="bottomRight" activeCell="C9" sqref="C9"/>
    </sheetView>
  </sheetViews>
  <sheetFormatPr defaultRowHeight="13.5"/>
  <cols>
    <col min="1" max="1" width="16.75" bestFit="1" customWidth="1"/>
    <col min="2" max="2" width="16.75" customWidth="1"/>
    <col min="3" max="3" width="16.5" customWidth="1"/>
    <col min="4" max="4" width="19.875" customWidth="1"/>
    <col min="5" max="11" width="9" customWidth="1"/>
    <col min="12" max="12" width="21.875" customWidth="1"/>
  </cols>
  <sheetData>
    <row r="1" spans="1:12" ht="20.25">
      <c r="A1" s="18" t="s">
        <v>113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38"/>
    </row>
    <row r="2" spans="1:12" ht="14.25"/>
    <row r="3" spans="1:12">
      <c r="A3" t="s">
        <v>174</v>
      </c>
    </row>
    <row r="4" spans="1:12">
      <c r="A4" t="s">
        <v>168</v>
      </c>
    </row>
    <row r="5" spans="1:12" ht="14.25"/>
    <row r="6" spans="1:12">
      <c r="A6" s="19" t="s">
        <v>115</v>
      </c>
      <c r="B6" s="361" t="s">
        <v>125</v>
      </c>
      <c r="C6" s="366"/>
      <c r="D6" s="36" t="s">
        <v>124</v>
      </c>
      <c r="E6" s="26" t="s">
        <v>106</v>
      </c>
      <c r="F6" s="26"/>
      <c r="G6" s="26"/>
      <c r="H6" s="26"/>
      <c r="I6" s="36" t="s">
        <v>122</v>
      </c>
      <c r="J6" s="36" t="s">
        <v>121</v>
      </c>
      <c r="K6" s="36" t="s">
        <v>21</v>
      </c>
      <c r="L6" s="39" t="s">
        <v>54</v>
      </c>
    </row>
    <row r="7" spans="1:12" ht="14.25">
      <c r="A7" s="21"/>
      <c r="B7" s="197" t="s">
        <v>90</v>
      </c>
      <c r="C7" s="28" t="s">
        <v>114</v>
      </c>
      <c r="D7" s="28"/>
      <c r="E7" s="28" t="s">
        <v>116</v>
      </c>
      <c r="F7" s="28" t="s">
        <v>117</v>
      </c>
      <c r="G7" s="28" t="s">
        <v>120</v>
      </c>
      <c r="H7" s="28" t="s">
        <v>123</v>
      </c>
      <c r="I7" s="28"/>
      <c r="J7" s="28"/>
      <c r="K7" s="28"/>
      <c r="L7" s="41"/>
    </row>
    <row r="8" spans="1:12" ht="35.1" customHeight="1">
      <c r="A8" s="358"/>
      <c r="B8" s="362"/>
      <c r="C8" s="367"/>
      <c r="D8" s="370"/>
      <c r="E8" s="114"/>
      <c r="F8" s="114"/>
      <c r="G8" s="114"/>
      <c r="H8" s="114"/>
      <c r="I8" s="114"/>
      <c r="J8" s="114"/>
      <c r="K8" s="114"/>
      <c r="L8" s="373"/>
    </row>
    <row r="9" spans="1:12" ht="35.1" customHeight="1">
      <c r="A9" s="359"/>
      <c r="B9" s="363"/>
      <c r="C9" s="368"/>
      <c r="D9" s="371"/>
      <c r="E9" s="116"/>
      <c r="F9" s="116"/>
      <c r="G9" s="116"/>
      <c r="H9" s="116"/>
      <c r="I9" s="116"/>
      <c r="J9" s="116"/>
      <c r="K9" s="116"/>
      <c r="L9" s="374"/>
    </row>
    <row r="10" spans="1:12" ht="35.1" customHeight="1">
      <c r="A10" s="359"/>
      <c r="B10" s="363"/>
      <c r="C10" s="368"/>
      <c r="D10" s="371"/>
      <c r="E10" s="116"/>
      <c r="F10" s="116"/>
      <c r="G10" s="116"/>
      <c r="H10" s="116"/>
      <c r="I10" s="116"/>
      <c r="J10" s="116"/>
      <c r="K10" s="116"/>
      <c r="L10" s="374"/>
    </row>
    <row r="11" spans="1:12" ht="35.1" customHeight="1">
      <c r="A11" s="359"/>
      <c r="B11" s="363"/>
      <c r="C11" s="368"/>
      <c r="D11" s="371"/>
      <c r="E11" s="116"/>
      <c r="F11" s="116"/>
      <c r="G11" s="116"/>
      <c r="H11" s="116"/>
      <c r="I11" s="116"/>
      <c r="J11" s="116"/>
      <c r="K11" s="116"/>
      <c r="L11" s="374"/>
    </row>
    <row r="12" spans="1:12" ht="35.1" customHeight="1">
      <c r="A12" s="359"/>
      <c r="B12" s="363"/>
      <c r="C12" s="368"/>
      <c r="D12" s="371"/>
      <c r="E12" s="116"/>
      <c r="F12" s="116"/>
      <c r="G12" s="116"/>
      <c r="H12" s="116"/>
      <c r="I12" s="116"/>
      <c r="J12" s="116"/>
      <c r="K12" s="116"/>
      <c r="L12" s="374"/>
    </row>
    <row r="13" spans="1:12" ht="35.1" customHeight="1">
      <c r="A13" s="359"/>
      <c r="B13" s="363"/>
      <c r="C13" s="368"/>
      <c r="D13" s="371"/>
      <c r="E13" s="116"/>
      <c r="F13" s="116"/>
      <c r="G13" s="116"/>
      <c r="H13" s="116"/>
      <c r="I13" s="116"/>
      <c r="J13" s="116"/>
      <c r="K13" s="116"/>
      <c r="L13" s="374"/>
    </row>
    <row r="14" spans="1:12" ht="35.1" customHeight="1">
      <c r="A14" s="359"/>
      <c r="B14" s="363"/>
      <c r="C14" s="368"/>
      <c r="D14" s="371"/>
      <c r="E14" s="116"/>
      <c r="F14" s="116"/>
      <c r="G14" s="116"/>
      <c r="H14" s="116"/>
      <c r="I14" s="116"/>
      <c r="J14" s="116"/>
      <c r="K14" s="116"/>
      <c r="L14" s="374"/>
    </row>
    <row r="15" spans="1:12" ht="35.1" customHeight="1">
      <c r="A15" s="359"/>
      <c r="B15" s="363"/>
      <c r="C15" s="368"/>
      <c r="D15" s="371"/>
      <c r="E15" s="116"/>
      <c r="F15" s="116"/>
      <c r="G15" s="116"/>
      <c r="H15" s="116"/>
      <c r="I15" s="116"/>
      <c r="J15" s="116"/>
      <c r="K15" s="116"/>
      <c r="L15" s="374"/>
    </row>
    <row r="16" spans="1:12" ht="35.1" customHeight="1">
      <c r="A16" s="359"/>
      <c r="B16" s="363"/>
      <c r="C16" s="368"/>
      <c r="D16" s="371"/>
      <c r="E16" s="116"/>
      <c r="F16" s="116"/>
      <c r="G16" s="116"/>
      <c r="H16" s="116"/>
      <c r="I16" s="116"/>
      <c r="J16" s="116"/>
      <c r="K16" s="116"/>
      <c r="L16" s="374"/>
    </row>
    <row r="17" spans="1:12" ht="35.1" customHeight="1">
      <c r="A17" s="359"/>
      <c r="B17" s="363"/>
      <c r="C17" s="368"/>
      <c r="D17" s="371"/>
      <c r="E17" s="116"/>
      <c r="F17" s="116"/>
      <c r="G17" s="116"/>
      <c r="H17" s="116"/>
      <c r="I17" s="116"/>
      <c r="J17" s="116"/>
      <c r="K17" s="116"/>
      <c r="L17" s="374"/>
    </row>
    <row r="18" spans="1:12" ht="35.1" customHeight="1">
      <c r="A18" s="359"/>
      <c r="B18" s="363"/>
      <c r="C18" s="368"/>
      <c r="D18" s="371"/>
      <c r="E18" s="116"/>
      <c r="F18" s="116"/>
      <c r="G18" s="116"/>
      <c r="H18" s="116"/>
      <c r="I18" s="116"/>
      <c r="J18" s="116"/>
      <c r="K18" s="116"/>
      <c r="L18" s="374"/>
    </row>
    <row r="19" spans="1:12" ht="35.1" customHeight="1">
      <c r="A19" s="359"/>
      <c r="B19" s="363"/>
      <c r="C19" s="368"/>
      <c r="D19" s="371"/>
      <c r="E19" s="116"/>
      <c r="F19" s="116"/>
      <c r="G19" s="116"/>
      <c r="H19" s="116"/>
      <c r="I19" s="116"/>
      <c r="J19" s="116"/>
      <c r="K19" s="116"/>
      <c r="L19" s="374"/>
    </row>
    <row r="20" spans="1:12" ht="35.1" customHeight="1">
      <c r="A20" s="359"/>
      <c r="B20" s="363"/>
      <c r="C20" s="368"/>
      <c r="D20" s="371"/>
      <c r="E20" s="116"/>
      <c r="F20" s="116"/>
      <c r="G20" s="116"/>
      <c r="H20" s="116"/>
      <c r="I20" s="116"/>
      <c r="J20" s="116"/>
      <c r="K20" s="116"/>
      <c r="L20" s="374"/>
    </row>
    <row r="21" spans="1:12" ht="35.1" customHeight="1">
      <c r="A21" s="360"/>
      <c r="B21" s="364"/>
      <c r="C21" s="369"/>
      <c r="D21" s="372"/>
      <c r="E21" s="117"/>
      <c r="F21" s="117"/>
      <c r="G21" s="117"/>
      <c r="H21" s="117"/>
      <c r="I21" s="117"/>
      <c r="J21" s="117"/>
      <c r="K21" s="117"/>
      <c r="L21" s="375"/>
    </row>
    <row r="22" spans="1:12" ht="35.1" hidden="1" customHeight="1">
      <c r="A22" s="358"/>
      <c r="B22" s="365"/>
      <c r="C22" s="367"/>
      <c r="D22" s="370"/>
      <c r="E22" s="114"/>
      <c r="F22" s="114"/>
      <c r="G22" s="114"/>
      <c r="H22" s="114"/>
      <c r="I22" s="114"/>
      <c r="J22" s="114"/>
      <c r="K22" s="114"/>
      <c r="L22" s="376"/>
    </row>
    <row r="23" spans="1:12" ht="35.1" hidden="1" customHeight="1">
      <c r="A23" s="359"/>
      <c r="B23" s="363"/>
      <c r="C23" s="368"/>
      <c r="D23" s="371"/>
      <c r="E23" s="116"/>
      <c r="F23" s="116"/>
      <c r="G23" s="116"/>
      <c r="H23" s="116"/>
      <c r="I23" s="116"/>
      <c r="J23" s="116"/>
      <c r="K23" s="116"/>
      <c r="L23" s="374"/>
    </row>
    <row r="24" spans="1:12" ht="35.1" hidden="1" customHeight="1">
      <c r="A24" s="359"/>
      <c r="B24" s="363"/>
      <c r="C24" s="368"/>
      <c r="D24" s="371"/>
      <c r="E24" s="116"/>
      <c r="F24" s="116"/>
      <c r="G24" s="116"/>
      <c r="H24" s="116"/>
      <c r="I24" s="116"/>
      <c r="J24" s="116"/>
      <c r="K24" s="116"/>
      <c r="L24" s="374"/>
    </row>
    <row r="25" spans="1:12" ht="35.1" hidden="1" customHeight="1">
      <c r="A25" s="359"/>
      <c r="B25" s="363"/>
      <c r="C25" s="368"/>
      <c r="D25" s="371"/>
      <c r="E25" s="116"/>
      <c r="F25" s="116"/>
      <c r="G25" s="116"/>
      <c r="H25" s="116"/>
      <c r="I25" s="116"/>
      <c r="J25" s="116"/>
      <c r="K25" s="116"/>
      <c r="L25" s="374"/>
    </row>
    <row r="26" spans="1:12" ht="35.1" hidden="1" customHeight="1">
      <c r="A26" s="359"/>
      <c r="B26" s="363"/>
      <c r="C26" s="368"/>
      <c r="D26" s="371"/>
      <c r="E26" s="116"/>
      <c r="F26" s="116"/>
      <c r="G26" s="116"/>
      <c r="H26" s="116"/>
      <c r="I26" s="116"/>
      <c r="J26" s="116"/>
      <c r="K26" s="116"/>
      <c r="L26" s="374"/>
    </row>
    <row r="27" spans="1:12" ht="35.1" hidden="1" customHeight="1">
      <c r="A27" s="359"/>
      <c r="B27" s="363"/>
      <c r="C27" s="368"/>
      <c r="D27" s="371"/>
      <c r="E27" s="116"/>
      <c r="F27" s="116"/>
      <c r="G27" s="116"/>
      <c r="H27" s="116"/>
      <c r="I27" s="116"/>
      <c r="J27" s="116"/>
      <c r="K27" s="116"/>
      <c r="L27" s="374"/>
    </row>
    <row r="28" spans="1:12" ht="35.1" hidden="1" customHeight="1">
      <c r="A28" s="359"/>
      <c r="B28" s="363"/>
      <c r="C28" s="368"/>
      <c r="D28" s="371"/>
      <c r="E28" s="116"/>
      <c r="F28" s="116"/>
      <c r="G28" s="116"/>
      <c r="H28" s="116"/>
      <c r="I28" s="116"/>
      <c r="J28" s="116"/>
      <c r="K28" s="116"/>
      <c r="L28" s="374"/>
    </row>
    <row r="29" spans="1:12" ht="35.1" hidden="1" customHeight="1">
      <c r="A29" s="359"/>
      <c r="B29" s="363"/>
      <c r="C29" s="368"/>
      <c r="D29" s="371"/>
      <c r="E29" s="116"/>
      <c r="F29" s="116"/>
      <c r="G29" s="116"/>
      <c r="H29" s="116"/>
      <c r="I29" s="116"/>
      <c r="J29" s="116"/>
      <c r="K29" s="116"/>
      <c r="L29" s="374"/>
    </row>
    <row r="30" spans="1:12" ht="35.1" hidden="1" customHeight="1">
      <c r="A30" s="359"/>
      <c r="B30" s="363"/>
      <c r="C30" s="368"/>
      <c r="D30" s="371"/>
      <c r="E30" s="116"/>
      <c r="F30" s="116"/>
      <c r="G30" s="116"/>
      <c r="H30" s="116"/>
      <c r="I30" s="116"/>
      <c r="J30" s="116"/>
      <c r="K30" s="116"/>
      <c r="L30" s="374"/>
    </row>
    <row r="31" spans="1:12" ht="35.1" hidden="1" customHeight="1">
      <c r="A31" s="359"/>
      <c r="B31" s="363"/>
      <c r="C31" s="368"/>
      <c r="D31" s="371"/>
      <c r="E31" s="116"/>
      <c r="F31" s="116"/>
      <c r="G31" s="116"/>
      <c r="H31" s="116"/>
      <c r="I31" s="116"/>
      <c r="J31" s="116"/>
      <c r="K31" s="116"/>
      <c r="L31" s="374"/>
    </row>
    <row r="32" spans="1:12" ht="35.1" hidden="1" customHeight="1">
      <c r="A32" s="359"/>
      <c r="B32" s="363"/>
      <c r="C32" s="368"/>
      <c r="D32" s="371"/>
      <c r="E32" s="116"/>
      <c r="F32" s="116"/>
      <c r="G32" s="116"/>
      <c r="H32" s="116"/>
      <c r="I32" s="116"/>
      <c r="J32" s="116"/>
      <c r="K32" s="116"/>
      <c r="L32" s="374"/>
    </row>
    <row r="33" spans="1:12" ht="35.1" hidden="1" customHeight="1">
      <c r="A33" s="359"/>
      <c r="B33" s="363"/>
      <c r="C33" s="368"/>
      <c r="D33" s="371"/>
      <c r="E33" s="116"/>
      <c r="F33" s="116"/>
      <c r="G33" s="116"/>
      <c r="H33" s="116"/>
      <c r="I33" s="116"/>
      <c r="J33" s="116"/>
      <c r="K33" s="116"/>
      <c r="L33" s="374"/>
    </row>
    <row r="34" spans="1:12" ht="35.1" hidden="1" customHeight="1">
      <c r="A34" s="359"/>
      <c r="B34" s="363"/>
      <c r="C34" s="368"/>
      <c r="D34" s="371"/>
      <c r="E34" s="116"/>
      <c r="F34" s="116"/>
      <c r="G34" s="116"/>
      <c r="H34" s="116"/>
      <c r="I34" s="116"/>
      <c r="J34" s="116"/>
      <c r="K34" s="116"/>
      <c r="L34" s="374"/>
    </row>
    <row r="35" spans="1:12" ht="35.1" hidden="1" customHeight="1">
      <c r="A35" s="359"/>
      <c r="B35" s="363"/>
      <c r="C35" s="368"/>
      <c r="D35" s="371"/>
      <c r="E35" s="116"/>
      <c r="F35" s="116"/>
      <c r="G35" s="116"/>
      <c r="H35" s="116"/>
      <c r="I35" s="116"/>
      <c r="J35" s="116"/>
      <c r="K35" s="116"/>
      <c r="L35" s="374"/>
    </row>
    <row r="36" spans="1:12" ht="35.1" hidden="1" customHeight="1">
      <c r="A36" s="359"/>
      <c r="B36" s="363"/>
      <c r="C36" s="368"/>
      <c r="D36" s="371"/>
      <c r="E36" s="116"/>
      <c r="F36" s="116"/>
      <c r="G36" s="116"/>
      <c r="H36" s="116"/>
      <c r="I36" s="116"/>
      <c r="J36" s="116"/>
      <c r="K36" s="116"/>
      <c r="L36" s="374"/>
    </row>
    <row r="37" spans="1:12" ht="35.1" hidden="1" customHeight="1">
      <c r="A37" s="359"/>
      <c r="B37" s="363"/>
      <c r="C37" s="368"/>
      <c r="D37" s="371"/>
      <c r="E37" s="116"/>
      <c r="F37" s="116"/>
      <c r="G37" s="116"/>
      <c r="H37" s="116"/>
      <c r="I37" s="116"/>
      <c r="J37" s="116"/>
      <c r="K37" s="116"/>
      <c r="L37" s="374"/>
    </row>
    <row r="38" spans="1:12" ht="35.1" hidden="1" customHeight="1">
      <c r="A38" s="359"/>
      <c r="B38" s="363"/>
      <c r="C38" s="368"/>
      <c r="D38" s="371"/>
      <c r="E38" s="116"/>
      <c r="F38" s="116"/>
      <c r="G38" s="116"/>
      <c r="H38" s="116"/>
      <c r="I38" s="116"/>
      <c r="J38" s="116"/>
      <c r="K38" s="116"/>
      <c r="L38" s="374"/>
    </row>
    <row r="39" spans="1:12" ht="35.1" hidden="1" customHeight="1">
      <c r="A39" s="360"/>
      <c r="B39" s="364"/>
      <c r="C39" s="369"/>
      <c r="D39" s="372"/>
      <c r="E39" s="117"/>
      <c r="F39" s="117"/>
      <c r="G39" s="117"/>
      <c r="H39" s="117"/>
      <c r="I39" s="117"/>
      <c r="J39" s="117"/>
      <c r="K39" s="117"/>
      <c r="L39" s="375"/>
    </row>
  </sheetData>
  <mergeCells count="9">
    <mergeCell ref="A1:L1"/>
    <mergeCell ref="B6:C6"/>
    <mergeCell ref="E6:H6"/>
    <mergeCell ref="A6:A7"/>
    <mergeCell ref="D6:D7"/>
    <mergeCell ref="I6:I7"/>
    <mergeCell ref="J6:J7"/>
    <mergeCell ref="K6:K7"/>
    <mergeCell ref="L6:L7"/>
  </mergeCells>
  <phoneticPr fontId="2"/>
  <printOptions horizontalCentered="1" verticalCentered="1"/>
  <pageMargins left="0.31496062992125984" right="0.31496062992125984" top="0.74803149606299213" bottom="0.35433070866141736" header="0.51181102362204722" footer="0.31496062992125984"/>
  <pageSetup paperSize="9" scale="92" fitToWidth="1" fitToHeight="0" orientation="landscape" usePrinterDefaults="1" r:id="rId1"/>
  <headerFooter>
    <oddHeader>&amp;L様式16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Q54"/>
  <sheetViews>
    <sheetView zoomScale="80" zoomScaleNormal="80" workbookViewId="0">
      <selection sqref="A1:Q1"/>
    </sheetView>
  </sheetViews>
  <sheetFormatPr defaultRowHeight="13.5"/>
  <cols>
    <col min="1" max="1" width="16.75" bestFit="1" customWidth="1"/>
    <col min="2" max="3" width="16.75" customWidth="1"/>
    <col min="4" max="5" width="7.125" customWidth="1"/>
    <col min="6" max="6" width="10.25" bestFit="1" customWidth="1"/>
    <col min="7" max="9" width="7.125" customWidth="1"/>
    <col min="10" max="11" width="6.625" customWidth="1"/>
    <col min="12" max="13" width="16.625" customWidth="1"/>
    <col min="14" max="14" width="11" bestFit="1" customWidth="1"/>
    <col min="15" max="15" width="17.25" bestFit="1" customWidth="1"/>
    <col min="16" max="16" width="22.75" bestFit="1" customWidth="1"/>
    <col min="17" max="17" width="23" bestFit="1" customWidth="1"/>
  </cols>
  <sheetData>
    <row r="1" spans="1:17" ht="20.25">
      <c r="A1" s="18" t="s">
        <v>150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38"/>
    </row>
    <row r="2" spans="1:17" ht="14.25"/>
    <row r="3" spans="1:17">
      <c r="A3" t="s">
        <v>169</v>
      </c>
    </row>
    <row r="4" spans="1:17">
      <c r="A4" t="s">
        <v>170</v>
      </c>
    </row>
    <row r="6" spans="1:17">
      <c r="A6" s="19" t="s">
        <v>115</v>
      </c>
      <c r="B6" s="26" t="s">
        <v>104</v>
      </c>
      <c r="C6" s="26"/>
      <c r="D6" s="26" t="s">
        <v>6</v>
      </c>
      <c r="E6" s="26"/>
      <c r="F6" s="26"/>
      <c r="G6" s="26"/>
      <c r="H6" s="26"/>
      <c r="I6" s="26"/>
      <c r="J6" s="36" t="s">
        <v>130</v>
      </c>
      <c r="K6" s="36"/>
      <c r="L6" s="26" t="s">
        <v>25</v>
      </c>
      <c r="M6" s="26"/>
      <c r="N6" s="26" t="s">
        <v>124</v>
      </c>
      <c r="O6" s="26"/>
      <c r="P6" s="26"/>
      <c r="Q6" s="39"/>
    </row>
    <row r="7" spans="1:17">
      <c r="A7" s="20"/>
      <c r="B7" s="27"/>
      <c r="C7" s="27"/>
      <c r="D7" s="27"/>
      <c r="E7" s="27"/>
      <c r="F7" s="27"/>
      <c r="G7" s="27"/>
      <c r="H7" s="27"/>
      <c r="I7" s="27"/>
      <c r="J7" s="35"/>
      <c r="K7" s="35"/>
      <c r="L7" s="27"/>
      <c r="M7" s="27"/>
      <c r="N7" s="27"/>
      <c r="O7" s="27"/>
      <c r="P7" s="27"/>
      <c r="Q7" s="40"/>
    </row>
    <row r="8" spans="1:17">
      <c r="A8" s="20"/>
      <c r="B8" s="27" t="s">
        <v>126</v>
      </c>
      <c r="C8" s="27" t="s">
        <v>114</v>
      </c>
      <c r="D8" s="27" t="s">
        <v>57</v>
      </c>
      <c r="E8" s="27"/>
      <c r="F8" s="27"/>
      <c r="G8" s="27" t="s">
        <v>17</v>
      </c>
      <c r="H8" s="35" t="s">
        <v>52</v>
      </c>
      <c r="I8" s="27" t="s">
        <v>40</v>
      </c>
      <c r="J8" s="35"/>
      <c r="K8" s="35"/>
      <c r="L8" s="27" t="s">
        <v>32</v>
      </c>
      <c r="M8" s="27" t="s">
        <v>29</v>
      </c>
      <c r="N8" s="27" t="s">
        <v>28</v>
      </c>
      <c r="O8" s="27" t="s">
        <v>30</v>
      </c>
      <c r="P8" s="27" t="s">
        <v>127</v>
      </c>
      <c r="Q8" s="40" t="s">
        <v>48</v>
      </c>
    </row>
    <row r="9" spans="1:17" ht="14.25">
      <c r="A9" s="21"/>
      <c r="B9" s="28"/>
      <c r="C9" s="28"/>
      <c r="D9" s="28"/>
      <c r="E9" s="28" t="s">
        <v>129</v>
      </c>
      <c r="F9" s="28" t="s">
        <v>70</v>
      </c>
      <c r="G9" s="28"/>
      <c r="H9" s="28"/>
      <c r="I9" s="28"/>
      <c r="J9" s="37" t="s">
        <v>76</v>
      </c>
      <c r="K9" s="37" t="s">
        <v>131</v>
      </c>
      <c r="L9" s="28"/>
      <c r="M9" s="28"/>
      <c r="N9" s="28"/>
      <c r="O9" s="28"/>
      <c r="P9" s="28"/>
      <c r="Q9" s="41"/>
    </row>
    <row r="10" spans="1:17" ht="35.1" customHeight="1">
      <c r="A10" s="22"/>
      <c r="B10" s="29"/>
      <c r="C10" s="29"/>
      <c r="D10" s="32"/>
      <c r="E10" s="29"/>
      <c r="F10" s="29"/>
      <c r="G10" s="32"/>
      <c r="H10" s="32"/>
      <c r="I10" s="32"/>
      <c r="J10" s="29"/>
      <c r="K10" s="29"/>
      <c r="L10" s="29"/>
      <c r="M10" s="29"/>
      <c r="N10" s="29"/>
      <c r="O10" s="29"/>
      <c r="P10" s="29"/>
      <c r="Q10" s="42"/>
    </row>
    <row r="11" spans="1:17" ht="35.1" customHeight="1">
      <c r="A11" s="23"/>
      <c r="B11" s="30"/>
      <c r="C11" s="30"/>
      <c r="D11" s="33"/>
      <c r="E11" s="30"/>
      <c r="F11" s="30"/>
      <c r="G11" s="33"/>
      <c r="H11" s="33"/>
      <c r="I11" s="33"/>
      <c r="J11" s="30"/>
      <c r="K11" s="30"/>
      <c r="L11" s="30"/>
      <c r="M11" s="30"/>
      <c r="N11" s="30"/>
      <c r="O11" s="30"/>
      <c r="P11" s="30"/>
      <c r="Q11" s="43"/>
    </row>
    <row r="12" spans="1:17" ht="35.1" customHeight="1">
      <c r="A12" s="23"/>
      <c r="B12" s="30"/>
      <c r="C12" s="30"/>
      <c r="D12" s="33"/>
      <c r="E12" s="30"/>
      <c r="F12" s="30"/>
      <c r="G12" s="33"/>
      <c r="H12" s="33"/>
      <c r="I12" s="33"/>
      <c r="J12" s="30"/>
      <c r="K12" s="30"/>
      <c r="L12" s="30"/>
      <c r="M12" s="30"/>
      <c r="N12" s="30"/>
      <c r="O12" s="30"/>
      <c r="P12" s="30"/>
      <c r="Q12" s="43"/>
    </row>
    <row r="13" spans="1:17" ht="35.1" customHeight="1">
      <c r="A13" s="23"/>
      <c r="B13" s="30"/>
      <c r="C13" s="30"/>
      <c r="D13" s="33"/>
      <c r="E13" s="30"/>
      <c r="F13" s="30"/>
      <c r="G13" s="33"/>
      <c r="H13" s="33"/>
      <c r="I13" s="33"/>
      <c r="J13" s="30"/>
      <c r="K13" s="30"/>
      <c r="L13" s="30"/>
      <c r="M13" s="30"/>
      <c r="N13" s="30"/>
      <c r="O13" s="30"/>
      <c r="P13" s="30"/>
      <c r="Q13" s="43"/>
    </row>
    <row r="14" spans="1:17" ht="35.1" customHeight="1">
      <c r="A14" s="23"/>
      <c r="B14" s="30"/>
      <c r="C14" s="30"/>
      <c r="D14" s="33"/>
      <c r="E14" s="30"/>
      <c r="F14" s="30"/>
      <c r="G14" s="33"/>
      <c r="H14" s="33"/>
      <c r="I14" s="33"/>
      <c r="J14" s="30"/>
      <c r="K14" s="30"/>
      <c r="L14" s="30"/>
      <c r="M14" s="30"/>
      <c r="N14" s="30"/>
      <c r="O14" s="30"/>
      <c r="P14" s="30"/>
      <c r="Q14" s="43"/>
    </row>
    <row r="15" spans="1:17" ht="35.1" customHeight="1">
      <c r="A15" s="23"/>
      <c r="B15" s="30"/>
      <c r="C15" s="30"/>
      <c r="D15" s="33"/>
      <c r="E15" s="30"/>
      <c r="F15" s="30"/>
      <c r="G15" s="33"/>
      <c r="H15" s="33"/>
      <c r="I15" s="33"/>
      <c r="J15" s="30"/>
      <c r="K15" s="30"/>
      <c r="L15" s="30"/>
      <c r="M15" s="30"/>
      <c r="N15" s="30"/>
      <c r="O15" s="30"/>
      <c r="P15" s="30"/>
      <c r="Q15" s="43"/>
    </row>
    <row r="16" spans="1:17" ht="35.1" customHeight="1">
      <c r="A16" s="23"/>
      <c r="B16" s="30"/>
      <c r="C16" s="30"/>
      <c r="D16" s="33"/>
      <c r="E16" s="30"/>
      <c r="F16" s="30"/>
      <c r="G16" s="33"/>
      <c r="H16" s="33"/>
      <c r="I16" s="33"/>
      <c r="J16" s="30"/>
      <c r="K16" s="30"/>
      <c r="L16" s="30"/>
      <c r="M16" s="30"/>
      <c r="N16" s="30"/>
      <c r="O16" s="30"/>
      <c r="P16" s="30"/>
      <c r="Q16" s="43"/>
    </row>
    <row r="17" spans="1:17" ht="35.1" customHeight="1">
      <c r="A17" s="23"/>
      <c r="B17" s="30"/>
      <c r="C17" s="30"/>
      <c r="D17" s="33"/>
      <c r="E17" s="30"/>
      <c r="F17" s="30"/>
      <c r="G17" s="33"/>
      <c r="H17" s="33"/>
      <c r="I17" s="33"/>
      <c r="J17" s="30"/>
      <c r="K17" s="30"/>
      <c r="L17" s="30"/>
      <c r="M17" s="30"/>
      <c r="N17" s="30"/>
      <c r="O17" s="30"/>
      <c r="P17" s="30"/>
      <c r="Q17" s="43"/>
    </row>
    <row r="18" spans="1:17" ht="35.1" customHeight="1">
      <c r="A18" s="23"/>
      <c r="B18" s="30"/>
      <c r="C18" s="30"/>
      <c r="D18" s="33"/>
      <c r="E18" s="30"/>
      <c r="F18" s="30"/>
      <c r="G18" s="33"/>
      <c r="H18" s="33"/>
      <c r="I18" s="33"/>
      <c r="J18" s="30"/>
      <c r="K18" s="30"/>
      <c r="L18" s="30"/>
      <c r="M18" s="30"/>
      <c r="N18" s="30"/>
      <c r="O18" s="30"/>
      <c r="P18" s="30"/>
      <c r="Q18" s="43"/>
    </row>
    <row r="19" spans="1:17" ht="35.1" customHeight="1">
      <c r="A19" s="23"/>
      <c r="B19" s="30"/>
      <c r="C19" s="30"/>
      <c r="D19" s="33"/>
      <c r="E19" s="30"/>
      <c r="F19" s="30"/>
      <c r="G19" s="33"/>
      <c r="H19" s="33"/>
      <c r="I19" s="33"/>
      <c r="J19" s="30"/>
      <c r="K19" s="30"/>
      <c r="L19" s="30"/>
      <c r="M19" s="30"/>
      <c r="N19" s="30"/>
      <c r="O19" s="30"/>
      <c r="P19" s="30"/>
      <c r="Q19" s="43"/>
    </row>
    <row r="20" spans="1:17" ht="35.1" customHeight="1">
      <c r="A20" s="23"/>
      <c r="B20" s="30"/>
      <c r="C20" s="30"/>
      <c r="D20" s="33"/>
      <c r="E20" s="30"/>
      <c r="F20" s="30"/>
      <c r="G20" s="33"/>
      <c r="H20" s="33"/>
      <c r="I20" s="33"/>
      <c r="J20" s="30"/>
      <c r="K20" s="30"/>
      <c r="L20" s="30"/>
      <c r="M20" s="30"/>
      <c r="N20" s="30"/>
      <c r="O20" s="30"/>
      <c r="P20" s="30"/>
      <c r="Q20" s="43"/>
    </row>
    <row r="21" spans="1:17" ht="35.1" customHeight="1">
      <c r="A21" s="23"/>
      <c r="B21" s="30"/>
      <c r="C21" s="30"/>
      <c r="D21" s="33"/>
      <c r="E21" s="30"/>
      <c r="F21" s="30"/>
      <c r="G21" s="33"/>
      <c r="H21" s="33"/>
      <c r="I21" s="33"/>
      <c r="J21" s="30"/>
      <c r="K21" s="30"/>
      <c r="L21" s="30"/>
      <c r="M21" s="30"/>
      <c r="N21" s="30"/>
      <c r="O21" s="30"/>
      <c r="P21" s="30"/>
      <c r="Q21" s="43"/>
    </row>
    <row r="22" spans="1:17" ht="35.1" customHeight="1">
      <c r="A22" s="23"/>
      <c r="B22" s="30"/>
      <c r="C22" s="30"/>
      <c r="D22" s="33"/>
      <c r="E22" s="30"/>
      <c r="F22" s="30"/>
      <c r="G22" s="33"/>
      <c r="H22" s="33"/>
      <c r="I22" s="33"/>
      <c r="J22" s="30"/>
      <c r="K22" s="30"/>
      <c r="L22" s="30"/>
      <c r="M22" s="30"/>
      <c r="N22" s="30"/>
      <c r="O22" s="30"/>
      <c r="P22" s="30"/>
      <c r="Q22" s="43"/>
    </row>
    <row r="23" spans="1:17" ht="35.1" customHeight="1">
      <c r="A23" s="23"/>
      <c r="B23" s="30"/>
      <c r="C23" s="30"/>
      <c r="D23" s="33"/>
      <c r="E23" s="30"/>
      <c r="F23" s="30"/>
      <c r="G23" s="33"/>
      <c r="H23" s="33"/>
      <c r="I23" s="33"/>
      <c r="J23" s="30"/>
      <c r="K23" s="30"/>
      <c r="L23" s="30"/>
      <c r="M23" s="30"/>
      <c r="N23" s="30"/>
      <c r="O23" s="30"/>
      <c r="P23" s="30"/>
      <c r="Q23" s="43"/>
    </row>
    <row r="24" spans="1:17" ht="35.1" customHeight="1">
      <c r="A24" s="23"/>
      <c r="B24" s="30"/>
      <c r="C24" s="30"/>
      <c r="D24" s="33"/>
      <c r="E24" s="30"/>
      <c r="F24" s="30"/>
      <c r="G24" s="33"/>
      <c r="H24" s="33"/>
      <c r="I24" s="33"/>
      <c r="J24" s="30"/>
      <c r="K24" s="30"/>
      <c r="L24" s="30"/>
      <c r="M24" s="30"/>
      <c r="N24" s="30"/>
      <c r="O24" s="30"/>
      <c r="P24" s="30"/>
      <c r="Q24" s="43"/>
    </row>
    <row r="25" spans="1:17" ht="35.1" customHeight="1">
      <c r="A25" s="23"/>
      <c r="B25" s="30"/>
      <c r="C25" s="30"/>
      <c r="D25" s="33"/>
      <c r="E25" s="30"/>
      <c r="F25" s="30"/>
      <c r="G25" s="33"/>
      <c r="H25" s="33"/>
      <c r="I25" s="33"/>
      <c r="J25" s="30"/>
      <c r="K25" s="30"/>
      <c r="L25" s="30"/>
      <c r="M25" s="30"/>
      <c r="N25" s="30"/>
      <c r="O25" s="30"/>
      <c r="P25" s="30"/>
      <c r="Q25" s="43"/>
    </row>
    <row r="26" spans="1:17" ht="35.1" customHeight="1">
      <c r="A26" s="23"/>
      <c r="B26" s="30"/>
      <c r="C26" s="30"/>
      <c r="D26" s="33"/>
      <c r="E26" s="30"/>
      <c r="F26" s="30"/>
      <c r="G26" s="33"/>
      <c r="H26" s="33"/>
      <c r="I26" s="33"/>
      <c r="J26" s="30"/>
      <c r="K26" s="30"/>
      <c r="L26" s="30"/>
      <c r="M26" s="30"/>
      <c r="N26" s="30"/>
      <c r="O26" s="30"/>
      <c r="P26" s="30"/>
      <c r="Q26" s="43"/>
    </row>
    <row r="27" spans="1:17" ht="35.1" customHeight="1">
      <c r="A27" s="23"/>
      <c r="B27" s="30"/>
      <c r="C27" s="30"/>
      <c r="D27" s="33"/>
      <c r="E27" s="30"/>
      <c r="F27" s="30"/>
      <c r="G27" s="33"/>
      <c r="H27" s="33"/>
      <c r="I27" s="33"/>
      <c r="J27" s="30"/>
      <c r="K27" s="30"/>
      <c r="L27" s="30"/>
      <c r="M27" s="30"/>
      <c r="N27" s="30"/>
      <c r="O27" s="30"/>
      <c r="P27" s="30"/>
      <c r="Q27" s="43"/>
    </row>
    <row r="28" spans="1:17" ht="35.1" customHeight="1">
      <c r="A28" s="23"/>
      <c r="B28" s="30"/>
      <c r="C28" s="30"/>
      <c r="D28" s="33"/>
      <c r="E28" s="30"/>
      <c r="F28" s="30"/>
      <c r="G28" s="33"/>
      <c r="H28" s="33"/>
      <c r="I28" s="33"/>
      <c r="J28" s="30"/>
      <c r="K28" s="30"/>
      <c r="L28" s="30"/>
      <c r="M28" s="30"/>
      <c r="N28" s="30"/>
      <c r="O28" s="30"/>
      <c r="P28" s="30"/>
      <c r="Q28" s="43"/>
    </row>
    <row r="29" spans="1:17" ht="35.1" customHeight="1">
      <c r="A29" s="23"/>
      <c r="B29" s="30"/>
      <c r="C29" s="30"/>
      <c r="D29" s="33"/>
      <c r="E29" s="30"/>
      <c r="F29" s="30"/>
      <c r="G29" s="33"/>
      <c r="H29" s="33"/>
      <c r="I29" s="33"/>
      <c r="J29" s="30"/>
      <c r="K29" s="30"/>
      <c r="L29" s="30"/>
      <c r="M29" s="30"/>
      <c r="N29" s="30"/>
      <c r="O29" s="30"/>
      <c r="P29" s="30"/>
      <c r="Q29" s="43"/>
    </row>
    <row r="30" spans="1:17" ht="35.1" customHeight="1">
      <c r="A30" s="24"/>
      <c r="B30" s="31"/>
      <c r="C30" s="31"/>
      <c r="D30" s="34"/>
      <c r="E30" s="31"/>
      <c r="F30" s="31"/>
      <c r="G30" s="34"/>
      <c r="H30" s="34"/>
      <c r="I30" s="34"/>
      <c r="J30" s="31"/>
      <c r="K30" s="31"/>
      <c r="L30" s="31"/>
      <c r="M30" s="31"/>
      <c r="N30" s="31"/>
      <c r="O30" s="31"/>
      <c r="P30" s="31"/>
      <c r="Q30" s="44"/>
    </row>
    <row r="31" spans="1:17" ht="35.1" hidden="1" customHeight="1">
      <c r="A31" s="22"/>
      <c r="B31" s="29"/>
      <c r="C31" s="29"/>
      <c r="D31" s="32"/>
      <c r="E31" s="29"/>
      <c r="F31" s="29"/>
      <c r="G31" s="32"/>
      <c r="H31" s="32"/>
      <c r="I31" s="32"/>
      <c r="J31" s="29"/>
      <c r="K31" s="29"/>
      <c r="L31" s="29"/>
      <c r="M31" s="29"/>
      <c r="N31" s="29"/>
      <c r="O31" s="29"/>
      <c r="P31" s="29"/>
      <c r="Q31" s="42"/>
    </row>
    <row r="32" spans="1:17" ht="35.1" hidden="1" customHeight="1">
      <c r="A32" s="23"/>
      <c r="B32" s="30"/>
      <c r="C32" s="30"/>
      <c r="D32" s="33"/>
      <c r="E32" s="30"/>
      <c r="F32" s="30"/>
      <c r="G32" s="33"/>
      <c r="H32" s="33"/>
      <c r="I32" s="33"/>
      <c r="J32" s="30"/>
      <c r="K32" s="30"/>
      <c r="L32" s="30"/>
      <c r="M32" s="30"/>
      <c r="N32" s="30"/>
      <c r="O32" s="30"/>
      <c r="P32" s="30"/>
      <c r="Q32" s="43"/>
    </row>
    <row r="33" spans="1:17" ht="35.1" hidden="1" customHeight="1">
      <c r="A33" s="23"/>
      <c r="B33" s="30"/>
      <c r="C33" s="30"/>
      <c r="D33" s="33"/>
      <c r="E33" s="30"/>
      <c r="F33" s="30"/>
      <c r="G33" s="33"/>
      <c r="H33" s="33"/>
      <c r="I33" s="33"/>
      <c r="J33" s="30"/>
      <c r="K33" s="30"/>
      <c r="L33" s="30"/>
      <c r="M33" s="30"/>
      <c r="N33" s="30"/>
      <c r="O33" s="30"/>
      <c r="P33" s="30"/>
      <c r="Q33" s="43"/>
    </row>
    <row r="34" spans="1:17" ht="35.1" hidden="1" customHeight="1">
      <c r="A34" s="23"/>
      <c r="B34" s="30"/>
      <c r="C34" s="30"/>
      <c r="D34" s="30"/>
      <c r="E34" s="30"/>
      <c r="F34" s="30"/>
      <c r="G34" s="33"/>
      <c r="H34" s="33"/>
      <c r="I34" s="33"/>
      <c r="J34" s="30"/>
      <c r="K34" s="30"/>
      <c r="L34" s="30"/>
      <c r="M34" s="30"/>
      <c r="N34" s="30"/>
      <c r="O34" s="30"/>
      <c r="P34" s="30"/>
      <c r="Q34" s="43"/>
    </row>
    <row r="35" spans="1:17" ht="35.1" hidden="1" customHeight="1">
      <c r="A35" s="23"/>
      <c r="B35" s="30"/>
      <c r="C35" s="30"/>
      <c r="D35" s="30"/>
      <c r="E35" s="30"/>
      <c r="F35" s="30"/>
      <c r="G35" s="33"/>
      <c r="H35" s="33"/>
      <c r="I35" s="33"/>
      <c r="J35" s="30"/>
      <c r="K35" s="30"/>
      <c r="L35" s="30"/>
      <c r="M35" s="30"/>
      <c r="N35" s="30"/>
      <c r="O35" s="30"/>
      <c r="P35" s="30"/>
      <c r="Q35" s="43"/>
    </row>
    <row r="36" spans="1:17" ht="35.1" hidden="1" customHeight="1">
      <c r="A36" s="23"/>
      <c r="B36" s="30"/>
      <c r="C36" s="30"/>
      <c r="D36" s="30"/>
      <c r="E36" s="30"/>
      <c r="F36" s="30"/>
      <c r="G36" s="33"/>
      <c r="H36" s="33"/>
      <c r="I36" s="33"/>
      <c r="J36" s="30"/>
      <c r="K36" s="30"/>
      <c r="L36" s="30"/>
      <c r="M36" s="30"/>
      <c r="N36" s="30"/>
      <c r="O36" s="30"/>
      <c r="P36" s="30"/>
      <c r="Q36" s="43"/>
    </row>
    <row r="37" spans="1:17" ht="35.1" hidden="1" customHeight="1">
      <c r="A37" s="23"/>
      <c r="B37" s="30"/>
      <c r="C37" s="30"/>
      <c r="D37" s="30"/>
      <c r="E37" s="30"/>
      <c r="F37" s="30"/>
      <c r="G37" s="33"/>
      <c r="H37" s="33"/>
      <c r="I37" s="33"/>
      <c r="J37" s="30"/>
      <c r="K37" s="30"/>
      <c r="L37" s="30"/>
      <c r="M37" s="30"/>
      <c r="N37" s="30"/>
      <c r="O37" s="30"/>
      <c r="P37" s="30"/>
      <c r="Q37" s="43"/>
    </row>
    <row r="38" spans="1:17" ht="35.1" hidden="1" customHeight="1">
      <c r="A38" s="23"/>
      <c r="B38" s="30"/>
      <c r="C38" s="30"/>
      <c r="D38" s="30"/>
      <c r="E38" s="30"/>
      <c r="F38" s="30"/>
      <c r="G38" s="33"/>
      <c r="H38" s="33"/>
      <c r="I38" s="33"/>
      <c r="J38" s="30"/>
      <c r="K38" s="30"/>
      <c r="L38" s="30"/>
      <c r="M38" s="30"/>
      <c r="N38" s="30"/>
      <c r="O38" s="30"/>
      <c r="P38" s="30"/>
      <c r="Q38" s="43"/>
    </row>
    <row r="39" spans="1:17" ht="35.1" hidden="1" customHeight="1">
      <c r="A39" s="23"/>
      <c r="B39" s="30"/>
      <c r="C39" s="30"/>
      <c r="D39" s="30"/>
      <c r="E39" s="30"/>
      <c r="F39" s="30"/>
      <c r="G39" s="33"/>
      <c r="H39" s="33"/>
      <c r="I39" s="33"/>
      <c r="J39" s="30"/>
      <c r="K39" s="30"/>
      <c r="L39" s="30"/>
      <c r="M39" s="30"/>
      <c r="N39" s="30"/>
      <c r="O39" s="30"/>
      <c r="P39" s="30"/>
      <c r="Q39" s="43"/>
    </row>
    <row r="40" spans="1:17" ht="35.1" hidden="1" customHeight="1">
      <c r="A40" s="23"/>
      <c r="B40" s="30"/>
      <c r="C40" s="30"/>
      <c r="D40" s="30"/>
      <c r="E40" s="30"/>
      <c r="F40" s="30"/>
      <c r="G40" s="33"/>
      <c r="H40" s="33"/>
      <c r="I40" s="33"/>
      <c r="J40" s="30"/>
      <c r="K40" s="30"/>
      <c r="L40" s="30"/>
      <c r="M40" s="30"/>
      <c r="N40" s="30"/>
      <c r="O40" s="30"/>
      <c r="P40" s="30"/>
      <c r="Q40" s="43"/>
    </row>
    <row r="41" spans="1:17" ht="35.1" hidden="1" customHeight="1">
      <c r="A41" s="23"/>
      <c r="B41" s="30"/>
      <c r="C41" s="30"/>
      <c r="D41" s="30"/>
      <c r="E41" s="30"/>
      <c r="F41" s="30"/>
      <c r="G41" s="33"/>
      <c r="H41" s="33"/>
      <c r="I41" s="33"/>
      <c r="J41" s="30"/>
      <c r="K41" s="30"/>
      <c r="L41" s="30"/>
      <c r="M41" s="30"/>
      <c r="N41" s="30"/>
      <c r="O41" s="30"/>
      <c r="P41" s="30"/>
      <c r="Q41" s="43"/>
    </row>
    <row r="42" spans="1:17" ht="35.1" hidden="1" customHeight="1">
      <c r="A42" s="23"/>
      <c r="B42" s="30"/>
      <c r="C42" s="30"/>
      <c r="D42" s="30"/>
      <c r="E42" s="30"/>
      <c r="F42" s="30"/>
      <c r="G42" s="33"/>
      <c r="H42" s="33"/>
      <c r="I42" s="33"/>
      <c r="J42" s="30"/>
      <c r="K42" s="30"/>
      <c r="L42" s="30"/>
      <c r="M42" s="30"/>
      <c r="N42" s="30"/>
      <c r="O42" s="30"/>
      <c r="P42" s="30"/>
      <c r="Q42" s="43"/>
    </row>
    <row r="43" spans="1:17" ht="35.1" hidden="1" customHeight="1">
      <c r="A43" s="23"/>
      <c r="B43" s="30"/>
      <c r="C43" s="30"/>
      <c r="D43" s="30"/>
      <c r="E43" s="30"/>
      <c r="F43" s="30"/>
      <c r="G43" s="33"/>
      <c r="H43" s="33"/>
      <c r="I43" s="33"/>
      <c r="J43" s="30"/>
      <c r="K43" s="30"/>
      <c r="L43" s="30"/>
      <c r="M43" s="30"/>
      <c r="N43" s="30"/>
      <c r="O43" s="30"/>
      <c r="P43" s="30"/>
      <c r="Q43" s="43"/>
    </row>
    <row r="44" spans="1:17" ht="35.1" hidden="1" customHeight="1">
      <c r="A44" s="23"/>
      <c r="B44" s="30"/>
      <c r="C44" s="30"/>
      <c r="D44" s="30"/>
      <c r="E44" s="30"/>
      <c r="F44" s="30"/>
      <c r="G44" s="33"/>
      <c r="H44" s="33"/>
      <c r="I44" s="33"/>
      <c r="J44" s="30"/>
      <c r="K44" s="30"/>
      <c r="L44" s="30"/>
      <c r="M44" s="30"/>
      <c r="N44" s="30"/>
      <c r="O44" s="30"/>
      <c r="P44" s="30"/>
      <c r="Q44" s="43"/>
    </row>
    <row r="45" spans="1:17" ht="35.1" hidden="1" customHeight="1">
      <c r="A45" s="23"/>
      <c r="B45" s="30"/>
      <c r="C45" s="30"/>
      <c r="D45" s="30"/>
      <c r="E45" s="30"/>
      <c r="F45" s="30"/>
      <c r="G45" s="33"/>
      <c r="H45" s="33"/>
      <c r="I45" s="33"/>
      <c r="J45" s="30"/>
      <c r="K45" s="30"/>
      <c r="L45" s="30"/>
      <c r="M45" s="30"/>
      <c r="N45" s="30"/>
      <c r="O45" s="30"/>
      <c r="P45" s="30"/>
      <c r="Q45" s="43"/>
    </row>
    <row r="46" spans="1:17" ht="35.1" hidden="1" customHeight="1">
      <c r="A46" s="23"/>
      <c r="B46" s="30"/>
      <c r="C46" s="30"/>
      <c r="D46" s="30"/>
      <c r="E46" s="30"/>
      <c r="F46" s="30"/>
      <c r="G46" s="33"/>
      <c r="H46" s="33"/>
      <c r="I46" s="33"/>
      <c r="J46" s="30"/>
      <c r="K46" s="30"/>
      <c r="L46" s="30"/>
      <c r="M46" s="30"/>
      <c r="N46" s="30"/>
      <c r="O46" s="30"/>
      <c r="P46" s="30"/>
      <c r="Q46" s="43"/>
    </row>
    <row r="47" spans="1:17" ht="35.1" hidden="1" customHeight="1">
      <c r="A47" s="23"/>
      <c r="B47" s="30"/>
      <c r="C47" s="30"/>
      <c r="D47" s="30"/>
      <c r="E47" s="30"/>
      <c r="F47" s="30"/>
      <c r="G47" s="33"/>
      <c r="H47" s="33"/>
      <c r="I47" s="33"/>
      <c r="J47" s="30"/>
      <c r="K47" s="30"/>
      <c r="L47" s="30"/>
      <c r="M47" s="30"/>
      <c r="N47" s="30"/>
      <c r="O47" s="30"/>
      <c r="P47" s="30"/>
      <c r="Q47" s="43"/>
    </row>
    <row r="48" spans="1:17" ht="35.1" hidden="1" customHeight="1">
      <c r="A48" s="23"/>
      <c r="B48" s="30"/>
      <c r="C48" s="30"/>
      <c r="D48" s="30"/>
      <c r="E48" s="30"/>
      <c r="F48" s="30"/>
      <c r="G48" s="33"/>
      <c r="H48" s="33"/>
      <c r="I48" s="33"/>
      <c r="J48" s="30"/>
      <c r="K48" s="30"/>
      <c r="L48" s="30"/>
      <c r="M48" s="30"/>
      <c r="N48" s="30"/>
      <c r="O48" s="30"/>
      <c r="P48" s="30"/>
      <c r="Q48" s="43"/>
    </row>
    <row r="49" spans="1:17" ht="35.1" hidden="1" customHeight="1">
      <c r="A49" s="23"/>
      <c r="B49" s="30"/>
      <c r="C49" s="30"/>
      <c r="D49" s="30"/>
      <c r="E49" s="30"/>
      <c r="F49" s="30"/>
      <c r="G49" s="33"/>
      <c r="H49" s="33"/>
      <c r="I49" s="33"/>
      <c r="J49" s="30"/>
      <c r="K49" s="30"/>
      <c r="L49" s="30"/>
      <c r="M49" s="30"/>
      <c r="N49" s="30"/>
      <c r="O49" s="30"/>
      <c r="P49" s="30"/>
      <c r="Q49" s="43"/>
    </row>
    <row r="50" spans="1:17" ht="35.1" hidden="1" customHeight="1">
      <c r="A50" s="2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43"/>
    </row>
    <row r="51" spans="1:17" ht="35.1" hidden="1" customHeight="1">
      <c r="A51" s="2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43"/>
    </row>
    <row r="52" spans="1:17" ht="35.1" hidden="1" customHeight="1">
      <c r="A52" s="2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43"/>
    </row>
    <row r="53" spans="1:17" ht="35.1" hidden="1" customHeight="1">
      <c r="A53" s="2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43"/>
    </row>
    <row r="54" spans="1:17" ht="35.1" hidden="1" customHeight="1">
      <c r="A54" s="24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44"/>
    </row>
  </sheetData>
  <mergeCells count="20">
    <mergeCell ref="A1:Q1"/>
    <mergeCell ref="E8:F8"/>
    <mergeCell ref="A6:A9"/>
    <mergeCell ref="B6:C7"/>
    <mergeCell ref="D6:I7"/>
    <mergeCell ref="J6:K8"/>
    <mergeCell ref="L6:M7"/>
    <mergeCell ref="N6:Q7"/>
    <mergeCell ref="B8:B9"/>
    <mergeCell ref="C8:C9"/>
    <mergeCell ref="D8:D9"/>
    <mergeCell ref="G8:G9"/>
    <mergeCell ref="H8:H9"/>
    <mergeCell ref="I8:I9"/>
    <mergeCell ref="L8:L9"/>
    <mergeCell ref="M8:M9"/>
    <mergeCell ref="N8:N9"/>
    <mergeCell ref="O8:O9"/>
    <mergeCell ref="P8:P9"/>
    <mergeCell ref="Q8:Q9"/>
  </mergeCells>
  <phoneticPr fontId="2"/>
  <printOptions horizontalCentered="1" verticalCentered="1"/>
  <pageMargins left="0.31496062992125984" right="0.31496062992125984" top="0.74803149606299213" bottom="0.35433070866141736" header="0.51181102362204722" footer="0.31496062992125984"/>
  <pageSetup paperSize="9" scale="65" fitToWidth="1" fitToHeight="0" orientation="landscape" usePrinterDefaults="1" r:id="rId1"/>
  <headerFooter>
    <oddHeader>&amp;L様式10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5"/>
  <sheetViews>
    <sheetView workbookViewId="0">
      <selection sqref="A1:L1"/>
    </sheetView>
  </sheetViews>
  <sheetFormatPr defaultRowHeight="13.5"/>
  <cols>
    <col min="2" max="2" width="12" customWidth="1"/>
    <col min="3" max="12" width="6.625" customWidth="1"/>
  </cols>
  <sheetData>
    <row r="1" spans="1:12" ht="18.75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3" spans="1:12">
      <c r="L3" s="82" t="s">
        <v>151</v>
      </c>
    </row>
    <row r="5" spans="1:12" ht="14.25">
      <c r="A5" t="s">
        <v>134</v>
      </c>
    </row>
    <row r="6" spans="1:12" ht="24.95" customHeight="1">
      <c r="A6" s="46" t="s">
        <v>115</v>
      </c>
      <c r="B6" s="55"/>
      <c r="C6" s="61"/>
      <c r="D6" s="61"/>
      <c r="E6" s="61"/>
      <c r="F6" s="61"/>
      <c r="G6" s="61"/>
      <c r="H6" s="61"/>
      <c r="I6" s="61"/>
      <c r="J6" s="61"/>
      <c r="K6" s="61"/>
      <c r="L6" s="83"/>
    </row>
    <row r="7" spans="1:12" ht="24.95" customHeight="1">
      <c r="A7" s="47" t="s">
        <v>53</v>
      </c>
      <c r="B7" s="56" t="s">
        <v>57</v>
      </c>
      <c r="C7" s="62"/>
      <c r="D7" s="72"/>
      <c r="E7" s="72"/>
      <c r="F7" s="72"/>
      <c r="G7" s="76"/>
      <c r="H7" s="62"/>
      <c r="I7" s="72"/>
      <c r="J7" s="72"/>
      <c r="K7" s="72"/>
      <c r="L7" s="84"/>
    </row>
    <row r="8" spans="1:12" ht="24.95" customHeight="1">
      <c r="A8" s="48"/>
      <c r="B8" s="56" t="s">
        <v>17</v>
      </c>
      <c r="C8" s="62"/>
      <c r="D8" s="72"/>
      <c r="E8" s="72"/>
      <c r="F8" s="72"/>
      <c r="G8" s="76"/>
      <c r="H8" s="62"/>
      <c r="I8" s="72"/>
      <c r="J8" s="72"/>
      <c r="K8" s="72"/>
      <c r="L8" s="84"/>
    </row>
    <row r="9" spans="1:12" ht="24.95" customHeight="1">
      <c r="A9" s="48"/>
      <c r="B9" s="56" t="s">
        <v>135</v>
      </c>
      <c r="C9" s="62"/>
      <c r="D9" s="72"/>
      <c r="E9" s="72"/>
      <c r="F9" s="72"/>
      <c r="G9" s="76"/>
      <c r="H9" s="62"/>
      <c r="I9" s="72"/>
      <c r="J9" s="72"/>
      <c r="K9" s="72"/>
      <c r="L9" s="84"/>
    </row>
    <row r="10" spans="1:12" ht="24.95" customHeight="1">
      <c r="A10" s="49"/>
      <c r="B10" s="56" t="s">
        <v>40</v>
      </c>
      <c r="C10" s="62"/>
      <c r="D10" s="72"/>
      <c r="E10" s="72"/>
      <c r="F10" s="72"/>
      <c r="G10" s="76"/>
      <c r="H10" s="62"/>
      <c r="I10" s="72"/>
      <c r="J10" s="72"/>
      <c r="K10" s="72"/>
      <c r="L10" s="84"/>
    </row>
    <row r="11" spans="1:12" ht="24.95" customHeight="1">
      <c r="A11" s="50" t="s">
        <v>31</v>
      </c>
      <c r="B11" s="56"/>
      <c r="C11" s="63" t="s">
        <v>41</v>
      </c>
      <c r="D11" s="62"/>
      <c r="E11" s="72"/>
      <c r="F11" s="72"/>
      <c r="G11" s="76"/>
      <c r="H11" s="63" t="s">
        <v>136</v>
      </c>
      <c r="I11" s="62"/>
      <c r="J11" s="72"/>
      <c r="K11" s="72"/>
      <c r="L11" s="84"/>
    </row>
    <row r="12" spans="1:12" ht="24.95" customHeight="1">
      <c r="A12" s="50" t="s">
        <v>46</v>
      </c>
      <c r="B12" s="56"/>
      <c r="C12" s="62"/>
      <c r="D12" s="72"/>
      <c r="E12" s="76"/>
      <c r="F12" s="77" t="s">
        <v>138</v>
      </c>
      <c r="G12" s="79"/>
      <c r="H12" s="81"/>
      <c r="I12" s="62"/>
      <c r="J12" s="72"/>
      <c r="K12" s="72"/>
      <c r="L12" s="84"/>
    </row>
    <row r="13" spans="1:12" ht="24.95" customHeight="1">
      <c r="A13" s="51" t="s">
        <v>139</v>
      </c>
      <c r="B13" s="57"/>
      <c r="C13" s="64"/>
      <c r="D13" s="73"/>
      <c r="E13" s="73"/>
      <c r="F13" s="73"/>
      <c r="G13" s="73"/>
      <c r="H13" s="73"/>
      <c r="I13" s="73"/>
      <c r="J13" s="73"/>
      <c r="K13" s="73"/>
      <c r="L13" s="85"/>
    </row>
    <row r="15" spans="1:12" ht="14.25">
      <c r="A15" t="s">
        <v>82</v>
      </c>
    </row>
    <row r="16" spans="1:12" ht="24.95" customHeight="1">
      <c r="A16" s="52" t="s">
        <v>140</v>
      </c>
      <c r="B16" s="58"/>
      <c r="C16" s="65"/>
      <c r="D16" s="74"/>
      <c r="E16" s="74"/>
      <c r="F16" s="74"/>
      <c r="G16" s="74"/>
      <c r="H16" s="74"/>
      <c r="I16" s="74"/>
      <c r="J16" s="74"/>
      <c r="K16" s="74"/>
      <c r="L16" s="86"/>
    </row>
    <row r="17" spans="1:12" ht="24.95" customHeight="1">
      <c r="A17" s="53" t="s">
        <v>71</v>
      </c>
      <c r="B17" s="59"/>
      <c r="C17" s="64"/>
      <c r="D17" s="73"/>
      <c r="E17" s="73"/>
      <c r="F17" s="78"/>
      <c r="G17" s="80" t="s">
        <v>41</v>
      </c>
      <c r="H17" s="64"/>
      <c r="I17" s="73"/>
      <c r="J17" s="73"/>
      <c r="K17" s="73"/>
      <c r="L17" s="85"/>
    </row>
    <row r="19" spans="1:12" ht="14.25">
      <c r="A19" t="s">
        <v>37</v>
      </c>
    </row>
    <row r="20" spans="1:12" ht="24.95" customHeight="1">
      <c r="A20" s="52" t="s">
        <v>124</v>
      </c>
      <c r="B20" s="58"/>
      <c r="C20" s="61"/>
      <c r="D20" s="61"/>
      <c r="E20" s="61"/>
      <c r="F20" s="61"/>
      <c r="G20" s="61"/>
      <c r="H20" s="61"/>
      <c r="I20" s="61"/>
      <c r="J20" s="61"/>
      <c r="K20" s="61"/>
      <c r="L20" s="83"/>
    </row>
    <row r="21" spans="1:12" ht="58.5" customHeight="1">
      <c r="A21" s="54" t="s">
        <v>48</v>
      </c>
      <c r="B21" s="60"/>
      <c r="C21" s="66"/>
      <c r="D21" s="75"/>
      <c r="E21" s="75"/>
      <c r="F21" s="75"/>
      <c r="G21" s="75"/>
      <c r="H21" s="75"/>
      <c r="I21" s="75"/>
      <c r="J21" s="75"/>
      <c r="K21" s="75"/>
      <c r="L21" s="87"/>
    </row>
    <row r="22" spans="1:12" ht="24.95" customHeight="1">
      <c r="A22" s="54" t="s">
        <v>141</v>
      </c>
      <c r="B22" s="60"/>
      <c r="C22" s="67"/>
      <c r="D22" s="67"/>
      <c r="E22" s="67"/>
      <c r="F22" s="67"/>
      <c r="G22" s="67"/>
      <c r="H22" s="67"/>
      <c r="I22" s="67"/>
      <c r="J22" s="67"/>
      <c r="K22" s="67"/>
      <c r="L22" s="88"/>
    </row>
    <row r="23" spans="1:12" ht="24.95" customHeight="1">
      <c r="A23" s="53" t="s">
        <v>9</v>
      </c>
      <c r="B23" s="59"/>
      <c r="C23" s="68"/>
      <c r="D23" s="68"/>
      <c r="E23" s="68"/>
      <c r="F23" s="68"/>
      <c r="G23" s="68"/>
      <c r="H23" s="68"/>
      <c r="I23" s="68"/>
      <c r="J23" s="68"/>
      <c r="K23" s="68"/>
      <c r="L23" s="89"/>
    </row>
    <row r="25" spans="1:12" ht="14.25">
      <c r="A25" t="s">
        <v>49</v>
      </c>
    </row>
    <row r="26" spans="1:12" ht="24.95" customHeight="1">
      <c r="A26" s="52" t="s">
        <v>133</v>
      </c>
      <c r="B26" s="58"/>
      <c r="C26" s="58" t="s">
        <v>8</v>
      </c>
      <c r="D26" s="58"/>
      <c r="E26" s="58"/>
      <c r="F26" s="58"/>
      <c r="G26" s="58"/>
      <c r="H26" s="58"/>
      <c r="I26" s="58"/>
      <c r="J26" s="58"/>
      <c r="K26" s="58"/>
      <c r="L26" s="90"/>
    </row>
    <row r="27" spans="1:12" ht="24.95" customHeight="1">
      <c r="A27" s="53" t="s">
        <v>11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91"/>
    </row>
    <row r="29" spans="1:12" ht="14.25">
      <c r="A29" t="s">
        <v>145</v>
      </c>
    </row>
    <row r="30" spans="1:12" ht="35.1" customHeight="1">
      <c r="A30" s="52" t="s">
        <v>142</v>
      </c>
      <c r="B30" s="58"/>
      <c r="C30" s="69"/>
      <c r="D30" s="69"/>
      <c r="E30" s="69"/>
      <c r="F30" s="69"/>
      <c r="G30" s="69"/>
      <c r="H30" s="69"/>
      <c r="I30" s="69"/>
      <c r="J30" s="69"/>
      <c r="K30" s="69"/>
      <c r="L30" s="92"/>
    </row>
    <row r="31" spans="1:12" ht="35.1" customHeight="1">
      <c r="A31" s="54" t="s">
        <v>143</v>
      </c>
      <c r="B31" s="60"/>
      <c r="C31" s="70"/>
      <c r="D31" s="70"/>
      <c r="E31" s="70"/>
      <c r="F31" s="70"/>
      <c r="G31" s="70"/>
      <c r="H31" s="70"/>
      <c r="I31" s="70"/>
      <c r="J31" s="70"/>
      <c r="K31" s="70"/>
      <c r="L31" s="93"/>
    </row>
    <row r="32" spans="1:12" ht="35.1" customHeight="1">
      <c r="A32" s="54" t="s">
        <v>128</v>
      </c>
      <c r="B32" s="60"/>
      <c r="C32" s="70"/>
      <c r="D32" s="70"/>
      <c r="E32" s="70"/>
      <c r="F32" s="70"/>
      <c r="G32" s="70"/>
      <c r="H32" s="70"/>
      <c r="I32" s="70"/>
      <c r="J32" s="70"/>
      <c r="K32" s="70"/>
      <c r="L32" s="93"/>
    </row>
    <row r="33" spans="1:12" ht="35.1" customHeight="1">
      <c r="A33" s="54" t="s">
        <v>86</v>
      </c>
      <c r="B33" s="60"/>
      <c r="C33" s="70"/>
      <c r="D33" s="70"/>
      <c r="E33" s="70"/>
      <c r="F33" s="70"/>
      <c r="G33" s="70"/>
      <c r="H33" s="70"/>
      <c r="I33" s="70"/>
      <c r="J33" s="70"/>
      <c r="K33" s="70"/>
      <c r="L33" s="93"/>
    </row>
    <row r="34" spans="1:12" ht="35.1" customHeight="1">
      <c r="A34" s="54" t="s">
        <v>144</v>
      </c>
      <c r="B34" s="60"/>
      <c r="C34" s="70"/>
      <c r="D34" s="70"/>
      <c r="E34" s="70"/>
      <c r="F34" s="70"/>
      <c r="G34" s="70"/>
      <c r="H34" s="70"/>
      <c r="I34" s="70"/>
      <c r="J34" s="70"/>
      <c r="K34" s="70"/>
      <c r="L34" s="93"/>
    </row>
    <row r="35" spans="1:12" ht="35.1" customHeight="1">
      <c r="A35" s="53" t="s">
        <v>40</v>
      </c>
      <c r="B35" s="59"/>
      <c r="C35" s="71"/>
      <c r="D35" s="71"/>
      <c r="E35" s="71"/>
      <c r="F35" s="71"/>
      <c r="G35" s="71"/>
      <c r="H35" s="71"/>
      <c r="I35" s="71"/>
      <c r="J35" s="71"/>
      <c r="K35" s="71"/>
      <c r="L35" s="94"/>
    </row>
  </sheetData>
  <mergeCells count="50">
    <mergeCell ref="A1:L1"/>
    <mergeCell ref="A6:B6"/>
    <mergeCell ref="C6:L6"/>
    <mergeCell ref="C7:G7"/>
    <mergeCell ref="H7:L7"/>
    <mergeCell ref="C8:G8"/>
    <mergeCell ref="H8:L8"/>
    <mergeCell ref="C9:G9"/>
    <mergeCell ref="H9:L9"/>
    <mergeCell ref="C10:G10"/>
    <mergeCell ref="H10:L10"/>
    <mergeCell ref="A11:B11"/>
    <mergeCell ref="D11:G11"/>
    <mergeCell ref="I11:L11"/>
    <mergeCell ref="A12:B12"/>
    <mergeCell ref="C12:E12"/>
    <mergeCell ref="F12:H12"/>
    <mergeCell ref="I12:L12"/>
    <mergeCell ref="A13:B13"/>
    <mergeCell ref="C13:L13"/>
    <mergeCell ref="A16:B16"/>
    <mergeCell ref="C16:L16"/>
    <mergeCell ref="A17:B17"/>
    <mergeCell ref="C17:F17"/>
    <mergeCell ref="H17:L17"/>
    <mergeCell ref="A20:B20"/>
    <mergeCell ref="C20:L20"/>
    <mergeCell ref="A21:B21"/>
    <mergeCell ref="C21:L21"/>
    <mergeCell ref="A22:B22"/>
    <mergeCell ref="C22:L22"/>
    <mergeCell ref="A23:B23"/>
    <mergeCell ref="C23:L23"/>
    <mergeCell ref="A26:B26"/>
    <mergeCell ref="C26:L26"/>
    <mergeCell ref="A27:B27"/>
    <mergeCell ref="C27:L27"/>
    <mergeCell ref="A30:B30"/>
    <mergeCell ref="C30:L30"/>
    <mergeCell ref="A31:B31"/>
    <mergeCell ref="C31:L31"/>
    <mergeCell ref="A32:B32"/>
    <mergeCell ref="C32:L32"/>
    <mergeCell ref="A33:B33"/>
    <mergeCell ref="C33:L33"/>
    <mergeCell ref="A34:B34"/>
    <mergeCell ref="C34:L34"/>
    <mergeCell ref="A35:B35"/>
    <mergeCell ref="C35:L35"/>
    <mergeCell ref="A7:A10"/>
  </mergeCells>
  <phoneticPr fontId="2"/>
  <printOptions horizontalCentered="1"/>
  <pageMargins left="0.51181102362204722" right="0.51181102362204722" top="0.74803149606299213" bottom="0.55118110236220474" header="0.51181102362204722" footer="0.31496062992125984"/>
  <pageSetup paperSize="9" scale="99" fitToWidth="1" fitToHeight="1" orientation="portrait" usePrinterDefaults="1" r:id="rId1"/>
  <headerFooter>
    <oddHeader>&amp;L様式11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E8"/>
  <sheetViews>
    <sheetView workbookViewId="0">
      <selection sqref="A1:L1"/>
    </sheetView>
  </sheetViews>
  <sheetFormatPr defaultRowHeight="13.5"/>
  <cols>
    <col min="1" max="1" width="10.625" style="1" customWidth="1"/>
    <col min="2" max="2" width="17.625" style="1" customWidth="1"/>
    <col min="3" max="4" width="10.625" style="1" customWidth="1"/>
    <col min="5" max="5" width="17.625" style="1" customWidth="1"/>
    <col min="6" max="6" width="10.625" style="1" customWidth="1"/>
    <col min="7" max="7" width="7.625" style="1" customWidth="1"/>
    <col min="8" max="8" width="17.625" style="1" customWidth="1"/>
    <col min="9" max="16384" width="9" style="1" customWidth="1"/>
  </cols>
  <sheetData>
    <row r="2" spans="1:5" s="1" customFormat="1">
      <c r="A2" s="1" t="s">
        <v>165</v>
      </c>
    </row>
    <row r="3" spans="1:5" s="1" customFormat="1"/>
    <row r="4" spans="1:5" s="1" customFormat="1" ht="18" customHeight="1">
      <c r="A4" s="2" t="s">
        <v>162</v>
      </c>
      <c r="B4" s="10"/>
      <c r="D4" s="2" t="s">
        <v>137</v>
      </c>
      <c r="E4" s="10"/>
    </row>
    <row r="5" spans="1:5" s="1" customFormat="1" ht="18" customHeight="1">
      <c r="A5" s="3"/>
      <c r="B5" s="11"/>
      <c r="D5" s="16"/>
      <c r="E5" s="17"/>
    </row>
    <row r="6" spans="1:5" s="1" customFormat="1" ht="36" customHeight="1">
      <c r="A6" s="4" t="s">
        <v>163</v>
      </c>
      <c r="B6" s="4"/>
      <c r="D6" s="4" t="s">
        <v>158</v>
      </c>
      <c r="E6" s="4"/>
    </row>
    <row r="7" spans="1:5" s="1" customFormat="1" ht="18" customHeight="1">
      <c r="A7" s="5" t="s">
        <v>153</v>
      </c>
      <c r="B7" s="12"/>
      <c r="D7" s="5" t="s">
        <v>153</v>
      </c>
      <c r="E7" s="12"/>
    </row>
    <row r="8" spans="1:5" s="1" customFormat="1" ht="70" customHeight="1">
      <c r="A8" s="6" t="s">
        <v>154</v>
      </c>
      <c r="B8" s="13"/>
      <c r="D8" s="6" t="s">
        <v>154</v>
      </c>
      <c r="E8" s="13"/>
    </row>
  </sheetData>
  <mergeCells count="6">
    <mergeCell ref="A6:B6"/>
    <mergeCell ref="D6:E6"/>
    <mergeCell ref="A8:B8"/>
    <mergeCell ref="D8:E8"/>
    <mergeCell ref="A4:B5"/>
    <mergeCell ref="D4:E5"/>
  </mergeCells>
  <phoneticPr fontId="2" type="Hiragana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&amp;L様式12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L27"/>
  <sheetViews>
    <sheetView zoomScaleSheetLayoutView="30" workbookViewId="0">
      <selection sqref="A1:L1"/>
    </sheetView>
  </sheetViews>
  <sheetFormatPr defaultRowHeight="13.5"/>
  <cols>
    <col min="1" max="1" width="5.25" bestFit="1" customWidth="1"/>
    <col min="2" max="2" width="16.75" bestFit="1" customWidth="1"/>
    <col min="3" max="3" width="24.375" bestFit="1" customWidth="1"/>
    <col min="4" max="4" width="56.125" customWidth="1"/>
    <col min="5" max="9" width="7.125" customWidth="1"/>
    <col min="10" max="10" width="39.75" customWidth="1"/>
    <col min="11" max="11" width="42.25" customWidth="1"/>
    <col min="12" max="12" width="32" customWidth="1"/>
  </cols>
  <sheetData>
    <row r="1" spans="1:12" ht="21.75" customHeight="1"/>
    <row r="2" spans="1:12" ht="17.25" customHeight="1">
      <c r="A2" s="95" t="s">
        <v>164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23"/>
    </row>
    <row r="3" spans="1:12" ht="13.25" customHeight="1">
      <c r="A3" s="96"/>
    </row>
    <row r="4" spans="1:12" ht="15" customHeight="1">
      <c r="A4" s="97" t="s">
        <v>118</v>
      </c>
    </row>
    <row r="5" spans="1:12" ht="13.25" customHeight="1">
      <c r="A5" s="96"/>
    </row>
    <row r="6" spans="1:12">
      <c r="A6" s="19" t="s">
        <v>75</v>
      </c>
      <c r="B6" s="26" t="s">
        <v>48</v>
      </c>
      <c r="C6" s="26"/>
      <c r="D6" s="26"/>
      <c r="E6" s="26"/>
      <c r="F6" s="26"/>
      <c r="G6" s="26"/>
      <c r="H6" s="26"/>
      <c r="I6" s="26"/>
      <c r="J6" s="26" t="s">
        <v>60</v>
      </c>
      <c r="K6" s="26"/>
      <c r="L6" s="39"/>
    </row>
    <row r="7" spans="1:12">
      <c r="A7" s="20"/>
      <c r="B7" s="27" t="s">
        <v>115</v>
      </c>
      <c r="C7" s="27" t="s">
        <v>64</v>
      </c>
      <c r="D7" s="27" t="s">
        <v>48</v>
      </c>
      <c r="E7" s="111" t="s">
        <v>4</v>
      </c>
      <c r="F7" s="118"/>
      <c r="G7" s="27"/>
      <c r="H7" s="27"/>
      <c r="I7" s="27"/>
      <c r="J7" s="27"/>
      <c r="K7" s="27"/>
      <c r="L7" s="40"/>
    </row>
    <row r="8" spans="1:12">
      <c r="A8" s="20"/>
      <c r="B8" s="27"/>
      <c r="C8" s="27"/>
      <c r="D8" s="27"/>
      <c r="E8" s="112"/>
      <c r="F8" s="27" t="s">
        <v>92</v>
      </c>
      <c r="G8" s="27"/>
      <c r="H8" s="27"/>
      <c r="I8" s="27"/>
      <c r="J8" s="119" t="s">
        <v>88</v>
      </c>
      <c r="K8" s="119" t="s">
        <v>22</v>
      </c>
      <c r="L8" s="124" t="s">
        <v>61</v>
      </c>
    </row>
    <row r="9" spans="1:12" ht="27.75">
      <c r="A9" s="21"/>
      <c r="B9" s="28"/>
      <c r="C9" s="28"/>
      <c r="D9" s="28"/>
      <c r="E9" s="113"/>
      <c r="F9" s="37" t="s">
        <v>147</v>
      </c>
      <c r="G9" s="37" t="s">
        <v>56</v>
      </c>
      <c r="H9" s="37" t="s">
        <v>146</v>
      </c>
      <c r="I9" s="28" t="s">
        <v>40</v>
      </c>
      <c r="J9" s="120"/>
      <c r="K9" s="120"/>
      <c r="L9" s="125"/>
    </row>
    <row r="10" spans="1:12" ht="150" customHeight="1">
      <c r="A10" s="98"/>
      <c r="B10" s="103"/>
      <c r="C10" s="103"/>
      <c r="D10" s="107"/>
      <c r="E10" s="114"/>
      <c r="F10" s="114"/>
      <c r="G10" s="114"/>
      <c r="H10" s="114"/>
      <c r="I10" s="114"/>
      <c r="J10" s="121"/>
      <c r="K10" s="107"/>
      <c r="L10" s="126"/>
    </row>
    <row r="11" spans="1:12" ht="150" customHeight="1">
      <c r="A11" s="99"/>
      <c r="B11" s="104"/>
      <c r="C11" s="104"/>
      <c r="D11" s="108"/>
      <c r="E11" s="115"/>
      <c r="F11" s="115"/>
      <c r="G11" s="115"/>
      <c r="H11" s="115"/>
      <c r="I11" s="115"/>
      <c r="J11" s="122"/>
      <c r="K11" s="108"/>
      <c r="L11" s="127"/>
    </row>
    <row r="12" spans="1:12" ht="150" customHeight="1">
      <c r="A12" s="100"/>
      <c r="B12" s="105"/>
      <c r="C12" s="105"/>
      <c r="D12" s="109"/>
      <c r="E12" s="116"/>
      <c r="F12" s="116"/>
      <c r="G12" s="116"/>
      <c r="H12" s="116"/>
      <c r="I12" s="116"/>
      <c r="J12" s="109"/>
      <c r="K12" s="109"/>
      <c r="L12" s="128"/>
    </row>
    <row r="13" spans="1:12" ht="150" customHeight="1">
      <c r="A13" s="100"/>
      <c r="B13" s="105"/>
      <c r="C13" s="105"/>
      <c r="D13" s="109"/>
      <c r="E13" s="116"/>
      <c r="F13" s="116"/>
      <c r="G13" s="116"/>
      <c r="H13" s="116"/>
      <c r="I13" s="116"/>
      <c r="J13" s="109"/>
      <c r="K13" s="109"/>
      <c r="L13" s="128"/>
    </row>
    <row r="14" spans="1:12" ht="150" customHeight="1">
      <c r="A14" s="100"/>
      <c r="B14" s="105"/>
      <c r="C14" s="105"/>
      <c r="D14" s="109"/>
      <c r="E14" s="116"/>
      <c r="F14" s="116"/>
      <c r="G14" s="116"/>
      <c r="H14" s="116"/>
      <c r="I14" s="116"/>
      <c r="J14" s="109"/>
      <c r="K14" s="109"/>
      <c r="L14" s="128"/>
    </row>
    <row r="15" spans="1:12" ht="150" customHeight="1">
      <c r="A15" s="101"/>
      <c r="B15" s="106"/>
      <c r="C15" s="106"/>
      <c r="D15" s="110"/>
      <c r="E15" s="117"/>
      <c r="F15" s="117"/>
      <c r="G15" s="117"/>
      <c r="H15" s="117"/>
      <c r="I15" s="117"/>
      <c r="J15" s="110"/>
      <c r="K15" s="110"/>
      <c r="L15" s="129"/>
    </row>
    <row r="16" spans="1:12" ht="150" hidden="1" customHeight="1">
      <c r="A16" s="98"/>
      <c r="B16" s="103"/>
      <c r="C16" s="103"/>
      <c r="D16" s="107"/>
      <c r="E16" s="114"/>
      <c r="F16" s="114"/>
      <c r="G16" s="114"/>
      <c r="H16" s="114"/>
      <c r="I16" s="114"/>
      <c r="J16" s="107"/>
      <c r="K16" s="107"/>
      <c r="L16" s="126"/>
    </row>
    <row r="17" spans="1:12" ht="150" hidden="1" customHeight="1">
      <c r="A17" s="100"/>
      <c r="B17" s="105"/>
      <c r="C17" s="105"/>
      <c r="D17" s="109"/>
      <c r="E17" s="116"/>
      <c r="F17" s="116"/>
      <c r="G17" s="116"/>
      <c r="H17" s="116"/>
      <c r="I17" s="116"/>
      <c r="J17" s="109"/>
      <c r="K17" s="109"/>
      <c r="L17" s="128"/>
    </row>
    <row r="18" spans="1:12" ht="150" hidden="1" customHeight="1">
      <c r="A18" s="100"/>
      <c r="B18" s="105"/>
      <c r="C18" s="105"/>
      <c r="D18" s="109"/>
      <c r="E18" s="116"/>
      <c r="F18" s="116"/>
      <c r="G18" s="116"/>
      <c r="H18" s="116"/>
      <c r="I18" s="116"/>
      <c r="J18" s="109"/>
      <c r="K18" s="109"/>
      <c r="L18" s="128"/>
    </row>
    <row r="19" spans="1:12" ht="150" hidden="1" customHeight="1">
      <c r="A19" s="100"/>
      <c r="B19" s="105"/>
      <c r="C19" s="105"/>
      <c r="D19" s="109"/>
      <c r="E19" s="116"/>
      <c r="F19" s="116"/>
      <c r="G19" s="116"/>
      <c r="H19" s="116"/>
      <c r="I19" s="116"/>
      <c r="J19" s="109"/>
      <c r="K19" s="109"/>
      <c r="L19" s="128"/>
    </row>
    <row r="20" spans="1:12" ht="150" hidden="1" customHeight="1">
      <c r="A20" s="100"/>
      <c r="B20" s="105"/>
      <c r="C20" s="105"/>
      <c r="D20" s="109"/>
      <c r="E20" s="116"/>
      <c r="F20" s="116"/>
      <c r="G20" s="116"/>
      <c r="H20" s="116"/>
      <c r="I20" s="116"/>
      <c r="J20" s="109"/>
      <c r="K20" s="109"/>
      <c r="L20" s="128"/>
    </row>
    <row r="21" spans="1:12" ht="150" hidden="1" customHeight="1">
      <c r="A21" s="101"/>
      <c r="B21" s="106"/>
      <c r="C21" s="106"/>
      <c r="D21" s="110"/>
      <c r="E21" s="117"/>
      <c r="F21" s="117"/>
      <c r="G21" s="117"/>
      <c r="H21" s="117"/>
      <c r="I21" s="117"/>
      <c r="J21" s="110"/>
      <c r="K21" s="110"/>
      <c r="L21" s="129"/>
    </row>
    <row r="22" spans="1:12" ht="150" hidden="1" customHeight="1">
      <c r="A22" s="98"/>
      <c r="B22" s="103"/>
      <c r="C22" s="103"/>
      <c r="D22" s="107"/>
      <c r="E22" s="114"/>
      <c r="F22" s="114"/>
      <c r="G22" s="114"/>
      <c r="H22" s="114"/>
      <c r="I22" s="114"/>
      <c r="J22" s="107"/>
      <c r="K22" s="107"/>
      <c r="L22" s="126"/>
    </row>
    <row r="23" spans="1:12" ht="150" hidden="1" customHeight="1">
      <c r="A23" s="100"/>
      <c r="B23" s="105"/>
      <c r="C23" s="105"/>
      <c r="D23" s="109"/>
      <c r="E23" s="116"/>
      <c r="F23" s="116"/>
      <c r="G23" s="116"/>
      <c r="H23" s="116"/>
      <c r="I23" s="116"/>
      <c r="J23" s="109"/>
      <c r="K23" s="109"/>
      <c r="L23" s="128"/>
    </row>
    <row r="24" spans="1:12" ht="150" hidden="1" customHeight="1">
      <c r="A24" s="100"/>
      <c r="B24" s="105"/>
      <c r="C24" s="105"/>
      <c r="D24" s="109"/>
      <c r="E24" s="116"/>
      <c r="F24" s="116"/>
      <c r="G24" s="116"/>
      <c r="H24" s="116"/>
      <c r="I24" s="116"/>
      <c r="J24" s="109"/>
      <c r="K24" s="109"/>
      <c r="L24" s="128"/>
    </row>
    <row r="25" spans="1:12" ht="150" hidden="1" customHeight="1">
      <c r="A25" s="100"/>
      <c r="B25" s="105"/>
      <c r="C25" s="105"/>
      <c r="D25" s="109"/>
      <c r="E25" s="116"/>
      <c r="F25" s="116"/>
      <c r="G25" s="116"/>
      <c r="H25" s="116"/>
      <c r="I25" s="116"/>
      <c r="J25" s="109"/>
      <c r="K25" s="109"/>
      <c r="L25" s="128"/>
    </row>
    <row r="26" spans="1:12" ht="150" hidden="1" customHeight="1">
      <c r="A26" s="100"/>
      <c r="B26" s="105"/>
      <c r="C26" s="105"/>
      <c r="D26" s="109"/>
      <c r="E26" s="116"/>
      <c r="F26" s="116"/>
      <c r="G26" s="116"/>
      <c r="H26" s="116"/>
      <c r="I26" s="116"/>
      <c r="J26" s="109"/>
      <c r="K26" s="109"/>
      <c r="L26" s="128"/>
    </row>
    <row r="27" spans="1:12" ht="150" hidden="1" customHeight="1">
      <c r="A27" s="101"/>
      <c r="B27" s="106"/>
      <c r="C27" s="106"/>
      <c r="D27" s="110"/>
      <c r="E27" s="117"/>
      <c r="F27" s="117"/>
      <c r="G27" s="117"/>
      <c r="H27" s="117"/>
      <c r="I27" s="117"/>
      <c r="J27" s="110"/>
      <c r="K27" s="110"/>
      <c r="L27" s="129"/>
    </row>
  </sheetData>
  <mergeCells count="13">
    <mergeCell ref="A2:L2"/>
    <mergeCell ref="B6:I6"/>
    <mergeCell ref="F7:I7"/>
    <mergeCell ref="F8:I8"/>
    <mergeCell ref="A6:A9"/>
    <mergeCell ref="J6:L7"/>
    <mergeCell ref="B7:B9"/>
    <mergeCell ref="C7:C9"/>
    <mergeCell ref="D7:D9"/>
    <mergeCell ref="E7:E9"/>
    <mergeCell ref="J8:J9"/>
    <mergeCell ref="K8:K9"/>
    <mergeCell ref="L8:L9"/>
  </mergeCells>
  <phoneticPr fontId="2"/>
  <printOptions horizontalCentered="1"/>
  <pageMargins left="0.51181102362204722" right="0.51181102362204722" top="0.74803149606299213" bottom="0.55118110236220474" header="0.59055118110236215" footer="0.31496062992125984"/>
  <pageSetup paperSize="8" scale="79" fitToWidth="1" fitToHeight="0" orientation="landscape" usePrinterDefaults="1" r:id="rId1"/>
  <headerFooter>
    <oddHeader>&amp;L様式12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E8"/>
  <sheetViews>
    <sheetView workbookViewId="0">
      <selection sqref="A1:L1"/>
    </sheetView>
  </sheetViews>
  <sheetFormatPr defaultRowHeight="13.5"/>
  <cols>
    <col min="1" max="1" width="10.625" style="1" customWidth="1"/>
    <col min="2" max="2" width="17.625" style="1" customWidth="1"/>
    <col min="3" max="4" width="10.625" style="1" customWidth="1"/>
    <col min="5" max="5" width="17.625" style="1" customWidth="1"/>
    <col min="6" max="6" width="10.625" style="1" customWidth="1"/>
    <col min="7" max="7" width="7.625" style="1" customWidth="1"/>
    <col min="8" max="8" width="17.625" style="1" customWidth="1"/>
    <col min="9" max="16384" width="9" style="1" customWidth="1"/>
  </cols>
  <sheetData>
    <row r="2" spans="1:5" s="1" customFormat="1">
      <c r="A2" s="1" t="s">
        <v>16</v>
      </c>
    </row>
    <row r="3" spans="1:5" s="1" customFormat="1"/>
    <row r="4" spans="1:5" s="1" customFormat="1" ht="18" customHeight="1">
      <c r="A4" s="2" t="s">
        <v>162</v>
      </c>
      <c r="B4" s="10"/>
      <c r="D4" s="2" t="s">
        <v>137</v>
      </c>
      <c r="E4" s="10"/>
    </row>
    <row r="5" spans="1:5" s="1" customFormat="1" ht="18" customHeight="1">
      <c r="A5" s="3"/>
      <c r="B5" s="11"/>
      <c r="D5" s="16"/>
      <c r="E5" s="17"/>
    </row>
    <row r="6" spans="1:5" s="1" customFormat="1" ht="36" customHeight="1">
      <c r="A6" s="4" t="s">
        <v>163</v>
      </c>
      <c r="B6" s="4"/>
      <c r="D6" s="4" t="s">
        <v>158</v>
      </c>
      <c r="E6" s="4"/>
    </row>
    <row r="7" spans="1:5" s="1" customFormat="1" ht="18" customHeight="1">
      <c r="A7" s="5" t="s">
        <v>153</v>
      </c>
      <c r="B7" s="12"/>
      <c r="D7" s="5" t="s">
        <v>153</v>
      </c>
      <c r="E7" s="12"/>
    </row>
    <row r="8" spans="1:5" s="1" customFormat="1" ht="70" customHeight="1">
      <c r="A8" s="6" t="s">
        <v>154</v>
      </c>
      <c r="B8" s="13"/>
      <c r="D8" s="6" t="s">
        <v>154</v>
      </c>
      <c r="E8" s="13"/>
    </row>
  </sheetData>
  <mergeCells count="6">
    <mergeCell ref="A6:B6"/>
    <mergeCell ref="D6:E6"/>
    <mergeCell ref="A8:B8"/>
    <mergeCell ref="D8:E8"/>
    <mergeCell ref="A4:B5"/>
    <mergeCell ref="D4:E5"/>
  </mergeCells>
  <phoneticPr fontId="2" type="Hiragana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&amp;L様式13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Y37"/>
  <sheetViews>
    <sheetView workbookViewId="0">
      <pane xSplit="3" ySplit="10" topLeftCell="D26" activePane="bottomRight" state="frozen"/>
      <selection pane="topRight"/>
      <selection pane="bottomLeft"/>
      <selection pane="bottomRight" activeCell="C27" sqref="C27"/>
    </sheetView>
  </sheetViews>
  <sheetFormatPr defaultColWidth="9" defaultRowHeight="14.25"/>
  <cols>
    <col min="1" max="1" width="7.5" style="130" bestFit="1" customWidth="1"/>
    <col min="2" max="2" width="5.5" style="130" bestFit="1" customWidth="1"/>
    <col min="3" max="3" width="28.25" style="131" bestFit="1" customWidth="1"/>
    <col min="4" max="4" width="28" style="131" bestFit="1" customWidth="1"/>
    <col min="5" max="5" width="16.125" style="131" customWidth="1"/>
    <col min="6" max="6" width="7.625" style="131" customWidth="1"/>
    <col min="7" max="19" width="6.625" style="131" customWidth="1"/>
    <col min="20" max="20" width="53.125" style="131" customWidth="1"/>
    <col min="21" max="21" width="32.75" style="131" customWidth="1"/>
    <col min="22" max="23" width="7.625" style="131" customWidth="1"/>
    <col min="24" max="24" width="22.125" style="131" customWidth="1"/>
    <col min="25" max="25" width="19.25" style="131" customWidth="1"/>
    <col min="26" max="243" width="9" style="131"/>
    <col min="244" max="244" width="3.75" style="131" customWidth="1"/>
    <col min="245" max="245" width="27.5" style="131" customWidth="1"/>
    <col min="246" max="246" width="14.25" style="131" customWidth="1"/>
    <col min="247" max="247" width="28.375" style="131" customWidth="1"/>
    <col min="248" max="256" width="7.375" style="131" customWidth="1"/>
    <col min="257" max="266" width="9" style="131"/>
    <col min="267" max="269" width="11.875" style="131" customWidth="1"/>
    <col min="270" max="499" width="9" style="131"/>
    <col min="500" max="500" width="3.75" style="131" customWidth="1"/>
    <col min="501" max="501" width="27.5" style="131" customWidth="1"/>
    <col min="502" max="502" width="14.25" style="131" customWidth="1"/>
    <col min="503" max="503" width="28.375" style="131" customWidth="1"/>
    <col min="504" max="512" width="7.375" style="131" customWidth="1"/>
    <col min="513" max="522" width="9" style="131"/>
    <col min="523" max="525" width="11.875" style="131" customWidth="1"/>
    <col min="526" max="755" width="9" style="131"/>
    <col min="756" max="756" width="3.75" style="131" customWidth="1"/>
    <col min="757" max="757" width="27.5" style="131" customWidth="1"/>
    <col min="758" max="758" width="14.25" style="131" customWidth="1"/>
    <col min="759" max="759" width="28.375" style="131" customWidth="1"/>
    <col min="760" max="768" width="7.375" style="131" customWidth="1"/>
    <col min="769" max="778" width="9" style="131"/>
    <col min="779" max="781" width="11.875" style="131" customWidth="1"/>
    <col min="782" max="1011" width="9" style="131"/>
    <col min="1012" max="1012" width="3.75" style="131" customWidth="1"/>
    <col min="1013" max="1013" width="27.5" style="131" customWidth="1"/>
    <col min="1014" max="1014" width="14.25" style="131" customWidth="1"/>
    <col min="1015" max="1015" width="28.375" style="131" customWidth="1"/>
    <col min="1016" max="1024" width="7.375" style="131" customWidth="1"/>
    <col min="1025" max="1034" width="9" style="131"/>
    <col min="1035" max="1037" width="11.875" style="131" customWidth="1"/>
    <col min="1038" max="1267" width="9" style="131"/>
    <col min="1268" max="1268" width="3.75" style="131" customWidth="1"/>
    <col min="1269" max="1269" width="27.5" style="131" customWidth="1"/>
    <col min="1270" max="1270" width="14.25" style="131" customWidth="1"/>
    <col min="1271" max="1271" width="28.375" style="131" customWidth="1"/>
    <col min="1272" max="1280" width="7.375" style="131" customWidth="1"/>
    <col min="1281" max="1290" width="9" style="131"/>
    <col min="1291" max="1293" width="11.875" style="131" customWidth="1"/>
    <col min="1294" max="1523" width="9" style="131"/>
    <col min="1524" max="1524" width="3.75" style="131" customWidth="1"/>
    <col min="1525" max="1525" width="27.5" style="131" customWidth="1"/>
    <col min="1526" max="1526" width="14.25" style="131" customWidth="1"/>
    <col min="1527" max="1527" width="28.375" style="131" customWidth="1"/>
    <col min="1528" max="1536" width="7.375" style="131" customWidth="1"/>
    <col min="1537" max="1546" width="9" style="131"/>
    <col min="1547" max="1549" width="11.875" style="131" customWidth="1"/>
    <col min="1550" max="1779" width="9" style="131"/>
    <col min="1780" max="1780" width="3.75" style="131" customWidth="1"/>
    <col min="1781" max="1781" width="27.5" style="131" customWidth="1"/>
    <col min="1782" max="1782" width="14.25" style="131" customWidth="1"/>
    <col min="1783" max="1783" width="28.375" style="131" customWidth="1"/>
    <col min="1784" max="1792" width="7.375" style="131" customWidth="1"/>
    <col min="1793" max="1802" width="9" style="131"/>
    <col min="1803" max="1805" width="11.875" style="131" customWidth="1"/>
    <col min="1806" max="2035" width="9" style="131"/>
    <col min="2036" max="2036" width="3.75" style="131" customWidth="1"/>
    <col min="2037" max="2037" width="27.5" style="131" customWidth="1"/>
    <col min="2038" max="2038" width="14.25" style="131" customWidth="1"/>
    <col min="2039" max="2039" width="28.375" style="131" customWidth="1"/>
    <col min="2040" max="2048" width="7.375" style="131" customWidth="1"/>
    <col min="2049" max="2058" width="9" style="131"/>
    <col min="2059" max="2061" width="11.875" style="131" customWidth="1"/>
    <col min="2062" max="2291" width="9" style="131"/>
    <col min="2292" max="2292" width="3.75" style="131" customWidth="1"/>
    <col min="2293" max="2293" width="27.5" style="131" customWidth="1"/>
    <col min="2294" max="2294" width="14.25" style="131" customWidth="1"/>
    <col min="2295" max="2295" width="28.375" style="131" customWidth="1"/>
    <col min="2296" max="2304" width="7.375" style="131" customWidth="1"/>
    <col min="2305" max="2314" width="9" style="131"/>
    <col min="2315" max="2317" width="11.875" style="131" customWidth="1"/>
    <col min="2318" max="2547" width="9" style="131"/>
    <col min="2548" max="2548" width="3.75" style="131" customWidth="1"/>
    <col min="2549" max="2549" width="27.5" style="131" customWidth="1"/>
    <col min="2550" max="2550" width="14.25" style="131" customWidth="1"/>
    <col min="2551" max="2551" width="28.375" style="131" customWidth="1"/>
    <col min="2552" max="2560" width="7.375" style="131" customWidth="1"/>
    <col min="2561" max="2570" width="9" style="131"/>
    <col min="2571" max="2573" width="11.875" style="131" customWidth="1"/>
    <col min="2574" max="2803" width="9" style="131"/>
    <col min="2804" max="2804" width="3.75" style="131" customWidth="1"/>
    <col min="2805" max="2805" width="27.5" style="131" customWidth="1"/>
    <col min="2806" max="2806" width="14.25" style="131" customWidth="1"/>
    <col min="2807" max="2807" width="28.375" style="131" customWidth="1"/>
    <col min="2808" max="2816" width="7.375" style="131" customWidth="1"/>
    <col min="2817" max="2826" width="9" style="131"/>
    <col min="2827" max="2829" width="11.875" style="131" customWidth="1"/>
    <col min="2830" max="3059" width="9" style="131"/>
    <col min="3060" max="3060" width="3.75" style="131" customWidth="1"/>
    <col min="3061" max="3061" width="27.5" style="131" customWidth="1"/>
    <col min="3062" max="3062" width="14.25" style="131" customWidth="1"/>
    <col min="3063" max="3063" width="28.375" style="131" customWidth="1"/>
    <col min="3064" max="3072" width="7.375" style="131" customWidth="1"/>
    <col min="3073" max="3082" width="9" style="131"/>
    <col min="3083" max="3085" width="11.875" style="131" customWidth="1"/>
    <col min="3086" max="3315" width="9" style="131"/>
    <col min="3316" max="3316" width="3.75" style="131" customWidth="1"/>
    <col min="3317" max="3317" width="27.5" style="131" customWidth="1"/>
    <col min="3318" max="3318" width="14.25" style="131" customWidth="1"/>
    <col min="3319" max="3319" width="28.375" style="131" customWidth="1"/>
    <col min="3320" max="3328" width="7.375" style="131" customWidth="1"/>
    <col min="3329" max="3338" width="9" style="131"/>
    <col min="3339" max="3341" width="11.875" style="131" customWidth="1"/>
    <col min="3342" max="3571" width="9" style="131"/>
    <col min="3572" max="3572" width="3.75" style="131" customWidth="1"/>
    <col min="3573" max="3573" width="27.5" style="131" customWidth="1"/>
    <col min="3574" max="3574" width="14.25" style="131" customWidth="1"/>
    <col min="3575" max="3575" width="28.375" style="131" customWidth="1"/>
    <col min="3576" max="3584" width="7.375" style="131" customWidth="1"/>
    <col min="3585" max="3594" width="9" style="131"/>
    <col min="3595" max="3597" width="11.875" style="131" customWidth="1"/>
    <col min="3598" max="3827" width="9" style="131"/>
    <col min="3828" max="3828" width="3.75" style="131" customWidth="1"/>
    <col min="3829" max="3829" width="27.5" style="131" customWidth="1"/>
    <col min="3830" max="3830" width="14.25" style="131" customWidth="1"/>
    <col min="3831" max="3831" width="28.375" style="131" customWidth="1"/>
    <col min="3832" max="3840" width="7.375" style="131" customWidth="1"/>
    <col min="3841" max="3850" width="9" style="131"/>
    <col min="3851" max="3853" width="11.875" style="131" customWidth="1"/>
    <col min="3854" max="4083" width="9" style="131"/>
    <col min="4084" max="4084" width="3.75" style="131" customWidth="1"/>
    <col min="4085" max="4085" width="27.5" style="131" customWidth="1"/>
    <col min="4086" max="4086" width="14.25" style="131" customWidth="1"/>
    <col min="4087" max="4087" width="28.375" style="131" customWidth="1"/>
    <col min="4088" max="4096" width="7.375" style="131" customWidth="1"/>
    <col min="4097" max="4106" width="9" style="131"/>
    <col min="4107" max="4109" width="11.875" style="131" customWidth="1"/>
    <col min="4110" max="4339" width="9" style="131"/>
    <col min="4340" max="4340" width="3.75" style="131" customWidth="1"/>
    <col min="4341" max="4341" width="27.5" style="131" customWidth="1"/>
    <col min="4342" max="4342" width="14.25" style="131" customWidth="1"/>
    <col min="4343" max="4343" width="28.375" style="131" customWidth="1"/>
    <col min="4344" max="4352" width="7.375" style="131" customWidth="1"/>
    <col min="4353" max="4362" width="9" style="131"/>
    <col min="4363" max="4365" width="11.875" style="131" customWidth="1"/>
    <col min="4366" max="4595" width="9" style="131"/>
    <col min="4596" max="4596" width="3.75" style="131" customWidth="1"/>
    <col min="4597" max="4597" width="27.5" style="131" customWidth="1"/>
    <col min="4598" max="4598" width="14.25" style="131" customWidth="1"/>
    <col min="4599" max="4599" width="28.375" style="131" customWidth="1"/>
    <col min="4600" max="4608" width="7.375" style="131" customWidth="1"/>
    <col min="4609" max="4618" width="9" style="131"/>
    <col min="4619" max="4621" width="11.875" style="131" customWidth="1"/>
    <col min="4622" max="4851" width="9" style="131"/>
    <col min="4852" max="4852" width="3.75" style="131" customWidth="1"/>
    <col min="4853" max="4853" width="27.5" style="131" customWidth="1"/>
    <col min="4854" max="4854" width="14.25" style="131" customWidth="1"/>
    <col min="4855" max="4855" width="28.375" style="131" customWidth="1"/>
    <col min="4856" max="4864" width="7.375" style="131" customWidth="1"/>
    <col min="4865" max="4874" width="9" style="131"/>
    <col min="4875" max="4877" width="11.875" style="131" customWidth="1"/>
    <col min="4878" max="5107" width="9" style="131"/>
    <col min="5108" max="5108" width="3.75" style="131" customWidth="1"/>
    <col min="5109" max="5109" width="27.5" style="131" customWidth="1"/>
    <col min="5110" max="5110" width="14.25" style="131" customWidth="1"/>
    <col min="5111" max="5111" width="28.375" style="131" customWidth="1"/>
    <col min="5112" max="5120" width="7.375" style="131" customWidth="1"/>
    <col min="5121" max="5130" width="9" style="131"/>
    <col min="5131" max="5133" width="11.875" style="131" customWidth="1"/>
    <col min="5134" max="5363" width="9" style="131"/>
    <col min="5364" max="5364" width="3.75" style="131" customWidth="1"/>
    <col min="5365" max="5365" width="27.5" style="131" customWidth="1"/>
    <col min="5366" max="5366" width="14.25" style="131" customWidth="1"/>
    <col min="5367" max="5367" width="28.375" style="131" customWidth="1"/>
    <col min="5368" max="5376" width="7.375" style="131" customWidth="1"/>
    <col min="5377" max="5386" width="9" style="131"/>
    <col min="5387" max="5389" width="11.875" style="131" customWidth="1"/>
    <col min="5390" max="5619" width="9" style="131"/>
    <col min="5620" max="5620" width="3.75" style="131" customWidth="1"/>
    <col min="5621" max="5621" width="27.5" style="131" customWidth="1"/>
    <col min="5622" max="5622" width="14.25" style="131" customWidth="1"/>
    <col min="5623" max="5623" width="28.375" style="131" customWidth="1"/>
    <col min="5624" max="5632" width="7.375" style="131" customWidth="1"/>
    <col min="5633" max="5642" width="9" style="131"/>
    <col min="5643" max="5645" width="11.875" style="131" customWidth="1"/>
    <col min="5646" max="5875" width="9" style="131"/>
    <col min="5876" max="5876" width="3.75" style="131" customWidth="1"/>
    <col min="5877" max="5877" width="27.5" style="131" customWidth="1"/>
    <col min="5878" max="5878" width="14.25" style="131" customWidth="1"/>
    <col min="5879" max="5879" width="28.375" style="131" customWidth="1"/>
    <col min="5880" max="5888" width="7.375" style="131" customWidth="1"/>
    <col min="5889" max="5898" width="9" style="131"/>
    <col min="5899" max="5901" width="11.875" style="131" customWidth="1"/>
    <col min="5902" max="6131" width="9" style="131"/>
    <col min="6132" max="6132" width="3.75" style="131" customWidth="1"/>
    <col min="6133" max="6133" width="27.5" style="131" customWidth="1"/>
    <col min="6134" max="6134" width="14.25" style="131" customWidth="1"/>
    <col min="6135" max="6135" width="28.375" style="131" customWidth="1"/>
    <col min="6136" max="6144" width="7.375" style="131" customWidth="1"/>
    <col min="6145" max="6154" width="9" style="131"/>
    <col min="6155" max="6157" width="11.875" style="131" customWidth="1"/>
    <col min="6158" max="6387" width="9" style="131"/>
    <col min="6388" max="6388" width="3.75" style="131" customWidth="1"/>
    <col min="6389" max="6389" width="27.5" style="131" customWidth="1"/>
    <col min="6390" max="6390" width="14.25" style="131" customWidth="1"/>
    <col min="6391" max="6391" width="28.375" style="131" customWidth="1"/>
    <col min="6392" max="6400" width="7.375" style="131" customWidth="1"/>
    <col min="6401" max="6410" width="9" style="131"/>
    <col min="6411" max="6413" width="11.875" style="131" customWidth="1"/>
    <col min="6414" max="6643" width="9" style="131"/>
    <col min="6644" max="6644" width="3.75" style="131" customWidth="1"/>
    <col min="6645" max="6645" width="27.5" style="131" customWidth="1"/>
    <col min="6646" max="6646" width="14.25" style="131" customWidth="1"/>
    <col min="6647" max="6647" width="28.375" style="131" customWidth="1"/>
    <col min="6648" max="6656" width="7.375" style="131" customWidth="1"/>
    <col min="6657" max="6666" width="9" style="131"/>
    <col min="6667" max="6669" width="11.875" style="131" customWidth="1"/>
    <col min="6670" max="6899" width="9" style="131"/>
    <col min="6900" max="6900" width="3.75" style="131" customWidth="1"/>
    <col min="6901" max="6901" width="27.5" style="131" customWidth="1"/>
    <col min="6902" max="6902" width="14.25" style="131" customWidth="1"/>
    <col min="6903" max="6903" width="28.375" style="131" customWidth="1"/>
    <col min="6904" max="6912" width="7.375" style="131" customWidth="1"/>
    <col min="6913" max="6922" width="9" style="131"/>
    <col min="6923" max="6925" width="11.875" style="131" customWidth="1"/>
    <col min="6926" max="7155" width="9" style="131"/>
    <col min="7156" max="7156" width="3.75" style="131" customWidth="1"/>
    <col min="7157" max="7157" width="27.5" style="131" customWidth="1"/>
    <col min="7158" max="7158" width="14.25" style="131" customWidth="1"/>
    <col min="7159" max="7159" width="28.375" style="131" customWidth="1"/>
    <col min="7160" max="7168" width="7.375" style="131" customWidth="1"/>
    <col min="7169" max="7178" width="9" style="131"/>
    <col min="7179" max="7181" width="11.875" style="131" customWidth="1"/>
    <col min="7182" max="7411" width="9" style="131"/>
    <col min="7412" max="7412" width="3.75" style="131" customWidth="1"/>
    <col min="7413" max="7413" width="27.5" style="131" customWidth="1"/>
    <col min="7414" max="7414" width="14.25" style="131" customWidth="1"/>
    <col min="7415" max="7415" width="28.375" style="131" customWidth="1"/>
    <col min="7416" max="7424" width="7.375" style="131" customWidth="1"/>
    <col min="7425" max="7434" width="9" style="131"/>
    <col min="7435" max="7437" width="11.875" style="131" customWidth="1"/>
    <col min="7438" max="7667" width="9" style="131"/>
    <col min="7668" max="7668" width="3.75" style="131" customWidth="1"/>
    <col min="7669" max="7669" width="27.5" style="131" customWidth="1"/>
    <col min="7670" max="7670" width="14.25" style="131" customWidth="1"/>
    <col min="7671" max="7671" width="28.375" style="131" customWidth="1"/>
    <col min="7672" max="7680" width="7.375" style="131" customWidth="1"/>
    <col min="7681" max="7690" width="9" style="131"/>
    <col min="7691" max="7693" width="11.875" style="131" customWidth="1"/>
    <col min="7694" max="7923" width="9" style="131"/>
    <col min="7924" max="7924" width="3.75" style="131" customWidth="1"/>
    <col min="7925" max="7925" width="27.5" style="131" customWidth="1"/>
    <col min="7926" max="7926" width="14.25" style="131" customWidth="1"/>
    <col min="7927" max="7927" width="28.375" style="131" customWidth="1"/>
    <col min="7928" max="7936" width="7.375" style="131" customWidth="1"/>
    <col min="7937" max="7946" width="9" style="131"/>
    <col min="7947" max="7949" width="11.875" style="131" customWidth="1"/>
    <col min="7950" max="8179" width="9" style="131"/>
    <col min="8180" max="8180" width="3.75" style="131" customWidth="1"/>
    <col min="8181" max="8181" width="27.5" style="131" customWidth="1"/>
    <col min="8182" max="8182" width="14.25" style="131" customWidth="1"/>
    <col min="8183" max="8183" width="28.375" style="131" customWidth="1"/>
    <col min="8184" max="8192" width="7.375" style="131" customWidth="1"/>
    <col min="8193" max="8202" width="9" style="131"/>
    <col min="8203" max="8205" width="11.875" style="131" customWidth="1"/>
    <col min="8206" max="8435" width="9" style="131"/>
    <col min="8436" max="8436" width="3.75" style="131" customWidth="1"/>
    <col min="8437" max="8437" width="27.5" style="131" customWidth="1"/>
    <col min="8438" max="8438" width="14.25" style="131" customWidth="1"/>
    <col min="8439" max="8439" width="28.375" style="131" customWidth="1"/>
    <col min="8440" max="8448" width="7.375" style="131" customWidth="1"/>
    <col min="8449" max="8458" width="9" style="131"/>
    <col min="8459" max="8461" width="11.875" style="131" customWidth="1"/>
    <col min="8462" max="8691" width="9" style="131"/>
    <col min="8692" max="8692" width="3.75" style="131" customWidth="1"/>
    <col min="8693" max="8693" width="27.5" style="131" customWidth="1"/>
    <col min="8694" max="8694" width="14.25" style="131" customWidth="1"/>
    <col min="8695" max="8695" width="28.375" style="131" customWidth="1"/>
    <col min="8696" max="8704" width="7.375" style="131" customWidth="1"/>
    <col min="8705" max="8714" width="9" style="131"/>
    <col min="8715" max="8717" width="11.875" style="131" customWidth="1"/>
    <col min="8718" max="8947" width="9" style="131"/>
    <col min="8948" max="8948" width="3.75" style="131" customWidth="1"/>
    <col min="8949" max="8949" width="27.5" style="131" customWidth="1"/>
    <col min="8950" max="8950" width="14.25" style="131" customWidth="1"/>
    <col min="8951" max="8951" width="28.375" style="131" customWidth="1"/>
    <col min="8952" max="8960" width="7.375" style="131" customWidth="1"/>
    <col min="8961" max="8970" width="9" style="131"/>
    <col min="8971" max="8973" width="11.875" style="131" customWidth="1"/>
    <col min="8974" max="9203" width="9" style="131"/>
    <col min="9204" max="9204" width="3.75" style="131" customWidth="1"/>
    <col min="9205" max="9205" width="27.5" style="131" customWidth="1"/>
    <col min="9206" max="9206" width="14.25" style="131" customWidth="1"/>
    <col min="9207" max="9207" width="28.375" style="131" customWidth="1"/>
    <col min="9208" max="9216" width="7.375" style="131" customWidth="1"/>
    <col min="9217" max="9226" width="9" style="131"/>
    <col min="9227" max="9229" width="11.875" style="131" customWidth="1"/>
    <col min="9230" max="9459" width="9" style="131"/>
    <col min="9460" max="9460" width="3.75" style="131" customWidth="1"/>
    <col min="9461" max="9461" width="27.5" style="131" customWidth="1"/>
    <col min="9462" max="9462" width="14.25" style="131" customWidth="1"/>
    <col min="9463" max="9463" width="28.375" style="131" customWidth="1"/>
    <col min="9464" max="9472" width="7.375" style="131" customWidth="1"/>
    <col min="9473" max="9482" width="9" style="131"/>
    <col min="9483" max="9485" width="11.875" style="131" customWidth="1"/>
    <col min="9486" max="9715" width="9" style="131"/>
    <col min="9716" max="9716" width="3.75" style="131" customWidth="1"/>
    <col min="9717" max="9717" width="27.5" style="131" customWidth="1"/>
    <col min="9718" max="9718" width="14.25" style="131" customWidth="1"/>
    <col min="9719" max="9719" width="28.375" style="131" customWidth="1"/>
    <col min="9720" max="9728" width="7.375" style="131" customWidth="1"/>
    <col min="9729" max="9738" width="9" style="131"/>
    <col min="9739" max="9741" width="11.875" style="131" customWidth="1"/>
    <col min="9742" max="9971" width="9" style="131"/>
    <col min="9972" max="9972" width="3.75" style="131" customWidth="1"/>
    <col min="9973" max="9973" width="27.5" style="131" customWidth="1"/>
    <col min="9974" max="9974" width="14.25" style="131" customWidth="1"/>
    <col min="9975" max="9975" width="28.375" style="131" customWidth="1"/>
    <col min="9976" max="9984" width="7.375" style="131" customWidth="1"/>
    <col min="9985" max="9994" width="9" style="131"/>
    <col min="9995" max="9997" width="11.875" style="131" customWidth="1"/>
    <col min="9998" max="10227" width="9" style="131"/>
    <col min="10228" max="10228" width="3.75" style="131" customWidth="1"/>
    <col min="10229" max="10229" width="27.5" style="131" customWidth="1"/>
    <col min="10230" max="10230" width="14.25" style="131" customWidth="1"/>
    <col min="10231" max="10231" width="28.375" style="131" customWidth="1"/>
    <col min="10232" max="10240" width="7.375" style="131" customWidth="1"/>
    <col min="10241" max="10250" width="9" style="131"/>
    <col min="10251" max="10253" width="11.875" style="131" customWidth="1"/>
    <col min="10254" max="10483" width="9" style="131"/>
    <col min="10484" max="10484" width="3.75" style="131" customWidth="1"/>
    <col min="10485" max="10485" width="27.5" style="131" customWidth="1"/>
    <col min="10486" max="10486" width="14.25" style="131" customWidth="1"/>
    <col min="10487" max="10487" width="28.375" style="131" customWidth="1"/>
    <col min="10488" max="10496" width="7.375" style="131" customWidth="1"/>
    <col min="10497" max="10506" width="9" style="131"/>
    <col min="10507" max="10509" width="11.875" style="131" customWidth="1"/>
    <col min="10510" max="10739" width="9" style="131"/>
    <col min="10740" max="10740" width="3.75" style="131" customWidth="1"/>
    <col min="10741" max="10741" width="27.5" style="131" customWidth="1"/>
    <col min="10742" max="10742" width="14.25" style="131" customWidth="1"/>
    <col min="10743" max="10743" width="28.375" style="131" customWidth="1"/>
    <col min="10744" max="10752" width="7.375" style="131" customWidth="1"/>
    <col min="10753" max="10762" width="9" style="131"/>
    <col min="10763" max="10765" width="11.875" style="131" customWidth="1"/>
    <col min="10766" max="10995" width="9" style="131"/>
    <col min="10996" max="10996" width="3.75" style="131" customWidth="1"/>
    <col min="10997" max="10997" width="27.5" style="131" customWidth="1"/>
    <col min="10998" max="10998" width="14.25" style="131" customWidth="1"/>
    <col min="10999" max="10999" width="28.375" style="131" customWidth="1"/>
    <col min="11000" max="11008" width="7.375" style="131" customWidth="1"/>
    <col min="11009" max="11018" width="9" style="131"/>
    <col min="11019" max="11021" width="11.875" style="131" customWidth="1"/>
    <col min="11022" max="11251" width="9" style="131"/>
    <col min="11252" max="11252" width="3.75" style="131" customWidth="1"/>
    <col min="11253" max="11253" width="27.5" style="131" customWidth="1"/>
    <col min="11254" max="11254" width="14.25" style="131" customWidth="1"/>
    <col min="11255" max="11255" width="28.375" style="131" customWidth="1"/>
    <col min="11256" max="11264" width="7.375" style="131" customWidth="1"/>
    <col min="11265" max="11274" width="9" style="131"/>
    <col min="11275" max="11277" width="11.875" style="131" customWidth="1"/>
    <col min="11278" max="11507" width="9" style="131"/>
    <col min="11508" max="11508" width="3.75" style="131" customWidth="1"/>
    <col min="11509" max="11509" width="27.5" style="131" customWidth="1"/>
    <col min="11510" max="11510" width="14.25" style="131" customWidth="1"/>
    <col min="11511" max="11511" width="28.375" style="131" customWidth="1"/>
    <col min="11512" max="11520" width="7.375" style="131" customWidth="1"/>
    <col min="11521" max="11530" width="9" style="131"/>
    <col min="11531" max="11533" width="11.875" style="131" customWidth="1"/>
    <col min="11534" max="11763" width="9" style="131"/>
    <col min="11764" max="11764" width="3.75" style="131" customWidth="1"/>
    <col min="11765" max="11765" width="27.5" style="131" customWidth="1"/>
    <col min="11766" max="11766" width="14.25" style="131" customWidth="1"/>
    <col min="11767" max="11767" width="28.375" style="131" customWidth="1"/>
    <col min="11768" max="11776" width="7.375" style="131" customWidth="1"/>
    <col min="11777" max="11786" width="9" style="131"/>
    <col min="11787" max="11789" width="11.875" style="131" customWidth="1"/>
    <col min="11790" max="12019" width="9" style="131"/>
    <col min="12020" max="12020" width="3.75" style="131" customWidth="1"/>
    <col min="12021" max="12021" width="27.5" style="131" customWidth="1"/>
    <col min="12022" max="12022" width="14.25" style="131" customWidth="1"/>
    <col min="12023" max="12023" width="28.375" style="131" customWidth="1"/>
    <col min="12024" max="12032" width="7.375" style="131" customWidth="1"/>
    <col min="12033" max="12042" width="9" style="131"/>
    <col min="12043" max="12045" width="11.875" style="131" customWidth="1"/>
    <col min="12046" max="12275" width="9" style="131"/>
    <col min="12276" max="12276" width="3.75" style="131" customWidth="1"/>
    <col min="12277" max="12277" width="27.5" style="131" customWidth="1"/>
    <col min="12278" max="12278" width="14.25" style="131" customWidth="1"/>
    <col min="12279" max="12279" width="28.375" style="131" customWidth="1"/>
    <col min="12280" max="12288" width="7.375" style="131" customWidth="1"/>
    <col min="12289" max="12298" width="9" style="131"/>
    <col min="12299" max="12301" width="11.875" style="131" customWidth="1"/>
    <col min="12302" max="12531" width="9" style="131"/>
    <col min="12532" max="12532" width="3.75" style="131" customWidth="1"/>
    <col min="12533" max="12533" width="27.5" style="131" customWidth="1"/>
    <col min="12534" max="12534" width="14.25" style="131" customWidth="1"/>
    <col min="12535" max="12535" width="28.375" style="131" customWidth="1"/>
    <col min="12536" max="12544" width="7.375" style="131" customWidth="1"/>
    <col min="12545" max="12554" width="9" style="131"/>
    <col min="12555" max="12557" width="11.875" style="131" customWidth="1"/>
    <col min="12558" max="12787" width="9" style="131"/>
    <col min="12788" max="12788" width="3.75" style="131" customWidth="1"/>
    <col min="12789" max="12789" width="27.5" style="131" customWidth="1"/>
    <col min="12790" max="12790" width="14.25" style="131" customWidth="1"/>
    <col min="12791" max="12791" width="28.375" style="131" customWidth="1"/>
    <col min="12792" max="12800" width="7.375" style="131" customWidth="1"/>
    <col min="12801" max="12810" width="9" style="131"/>
    <col min="12811" max="12813" width="11.875" style="131" customWidth="1"/>
    <col min="12814" max="13043" width="9" style="131"/>
    <col min="13044" max="13044" width="3.75" style="131" customWidth="1"/>
    <col min="13045" max="13045" width="27.5" style="131" customWidth="1"/>
    <col min="13046" max="13046" width="14.25" style="131" customWidth="1"/>
    <col min="13047" max="13047" width="28.375" style="131" customWidth="1"/>
    <col min="13048" max="13056" width="7.375" style="131" customWidth="1"/>
    <col min="13057" max="13066" width="9" style="131"/>
    <col min="13067" max="13069" width="11.875" style="131" customWidth="1"/>
    <col min="13070" max="13299" width="9" style="131"/>
    <col min="13300" max="13300" width="3.75" style="131" customWidth="1"/>
    <col min="13301" max="13301" width="27.5" style="131" customWidth="1"/>
    <col min="13302" max="13302" width="14.25" style="131" customWidth="1"/>
    <col min="13303" max="13303" width="28.375" style="131" customWidth="1"/>
    <col min="13304" max="13312" width="7.375" style="131" customWidth="1"/>
    <col min="13313" max="13322" width="9" style="131"/>
    <col min="13323" max="13325" width="11.875" style="131" customWidth="1"/>
    <col min="13326" max="13555" width="9" style="131"/>
    <col min="13556" max="13556" width="3.75" style="131" customWidth="1"/>
    <col min="13557" max="13557" width="27.5" style="131" customWidth="1"/>
    <col min="13558" max="13558" width="14.25" style="131" customWidth="1"/>
    <col min="13559" max="13559" width="28.375" style="131" customWidth="1"/>
    <col min="13560" max="13568" width="7.375" style="131" customWidth="1"/>
    <col min="13569" max="13578" width="9" style="131"/>
    <col min="13579" max="13581" width="11.875" style="131" customWidth="1"/>
    <col min="13582" max="13811" width="9" style="131"/>
    <col min="13812" max="13812" width="3.75" style="131" customWidth="1"/>
    <col min="13813" max="13813" width="27.5" style="131" customWidth="1"/>
    <col min="13814" max="13814" width="14.25" style="131" customWidth="1"/>
    <col min="13815" max="13815" width="28.375" style="131" customWidth="1"/>
    <col min="13816" max="13824" width="7.375" style="131" customWidth="1"/>
    <col min="13825" max="13834" width="9" style="131"/>
    <col min="13835" max="13837" width="11.875" style="131" customWidth="1"/>
    <col min="13838" max="14067" width="9" style="131"/>
    <col min="14068" max="14068" width="3.75" style="131" customWidth="1"/>
    <col min="14069" max="14069" width="27.5" style="131" customWidth="1"/>
    <col min="14070" max="14070" width="14.25" style="131" customWidth="1"/>
    <col min="14071" max="14071" width="28.375" style="131" customWidth="1"/>
    <col min="14072" max="14080" width="7.375" style="131" customWidth="1"/>
    <col min="14081" max="14090" width="9" style="131"/>
    <col min="14091" max="14093" width="11.875" style="131" customWidth="1"/>
    <col min="14094" max="14323" width="9" style="131"/>
    <col min="14324" max="14324" width="3.75" style="131" customWidth="1"/>
    <col min="14325" max="14325" width="27.5" style="131" customWidth="1"/>
    <col min="14326" max="14326" width="14.25" style="131" customWidth="1"/>
    <col min="14327" max="14327" width="28.375" style="131" customWidth="1"/>
    <col min="14328" max="14336" width="7.375" style="131" customWidth="1"/>
    <col min="14337" max="14346" width="9" style="131"/>
    <col min="14347" max="14349" width="11.875" style="131" customWidth="1"/>
    <col min="14350" max="14579" width="9" style="131"/>
    <col min="14580" max="14580" width="3.75" style="131" customWidth="1"/>
    <col min="14581" max="14581" width="27.5" style="131" customWidth="1"/>
    <col min="14582" max="14582" width="14.25" style="131" customWidth="1"/>
    <col min="14583" max="14583" width="28.375" style="131" customWidth="1"/>
    <col min="14584" max="14592" width="7.375" style="131" customWidth="1"/>
    <col min="14593" max="14602" width="9" style="131"/>
    <col min="14603" max="14605" width="11.875" style="131" customWidth="1"/>
    <col min="14606" max="14835" width="9" style="131"/>
    <col min="14836" max="14836" width="3.75" style="131" customWidth="1"/>
    <col min="14837" max="14837" width="27.5" style="131" customWidth="1"/>
    <col min="14838" max="14838" width="14.25" style="131" customWidth="1"/>
    <col min="14839" max="14839" width="28.375" style="131" customWidth="1"/>
    <col min="14840" max="14848" width="7.375" style="131" customWidth="1"/>
    <col min="14849" max="14858" width="9" style="131"/>
    <col min="14859" max="14861" width="11.875" style="131" customWidth="1"/>
    <col min="14862" max="15091" width="9" style="131"/>
    <col min="15092" max="15092" width="3.75" style="131" customWidth="1"/>
    <col min="15093" max="15093" width="27.5" style="131" customWidth="1"/>
    <col min="15094" max="15094" width="14.25" style="131" customWidth="1"/>
    <col min="15095" max="15095" width="28.375" style="131" customWidth="1"/>
    <col min="15096" max="15104" width="7.375" style="131" customWidth="1"/>
    <col min="15105" max="15114" width="9" style="131"/>
    <col min="15115" max="15117" width="11.875" style="131" customWidth="1"/>
    <col min="15118" max="15347" width="9" style="131"/>
    <col min="15348" max="15348" width="3.75" style="131" customWidth="1"/>
    <col min="15349" max="15349" width="27.5" style="131" customWidth="1"/>
    <col min="15350" max="15350" width="14.25" style="131" customWidth="1"/>
    <col min="15351" max="15351" width="28.375" style="131" customWidth="1"/>
    <col min="15352" max="15360" width="7.375" style="131" customWidth="1"/>
    <col min="15361" max="15370" width="9" style="131"/>
    <col min="15371" max="15373" width="11.875" style="131" customWidth="1"/>
    <col min="15374" max="15603" width="9" style="131"/>
    <col min="15604" max="15604" width="3.75" style="131" customWidth="1"/>
    <col min="15605" max="15605" width="27.5" style="131" customWidth="1"/>
    <col min="15606" max="15606" width="14.25" style="131" customWidth="1"/>
    <col min="15607" max="15607" width="28.375" style="131" customWidth="1"/>
    <col min="15608" max="15616" width="7.375" style="131" customWidth="1"/>
    <col min="15617" max="15626" width="9" style="131"/>
    <col min="15627" max="15629" width="11.875" style="131" customWidth="1"/>
    <col min="15630" max="15859" width="9" style="131"/>
    <col min="15860" max="15860" width="3.75" style="131" customWidth="1"/>
    <col min="15861" max="15861" width="27.5" style="131" customWidth="1"/>
    <col min="15862" max="15862" width="14.25" style="131" customWidth="1"/>
    <col min="15863" max="15863" width="28.375" style="131" customWidth="1"/>
    <col min="15864" max="15872" width="7.375" style="131" customWidth="1"/>
    <col min="15873" max="15882" width="9" style="131"/>
    <col min="15883" max="15885" width="11.875" style="131" customWidth="1"/>
    <col min="15886" max="16115" width="9" style="131"/>
    <col min="16116" max="16116" width="3.75" style="131" customWidth="1"/>
    <col min="16117" max="16117" width="27.5" style="131" customWidth="1"/>
    <col min="16118" max="16118" width="14.25" style="131" customWidth="1"/>
    <col min="16119" max="16119" width="28.375" style="131" customWidth="1"/>
    <col min="16120" max="16128" width="7.375" style="131" customWidth="1"/>
    <col min="16129" max="16138" width="9" style="131"/>
    <col min="16139" max="16141" width="11.875" style="131" customWidth="1"/>
    <col min="16142" max="16384" width="9" style="131"/>
  </cols>
  <sheetData>
    <row r="1" spans="1:25" ht="15"/>
    <row r="2" spans="1:25" ht="24.75" customHeight="1">
      <c r="A2" s="132" t="s">
        <v>148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252"/>
    </row>
    <row r="3" spans="1:25" ht="15">
      <c r="A3" s="133"/>
      <c r="B3" s="143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</row>
    <row r="4" spans="1:25">
      <c r="A4" s="97" t="s">
        <v>118</v>
      </c>
      <c r="B4" s="143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</row>
    <row r="5" spans="1:25" ht="15">
      <c r="A5" s="133"/>
      <c r="B5" s="143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</row>
    <row r="6" spans="1:25" ht="25" customHeight="1">
      <c r="A6" s="134" t="s">
        <v>75</v>
      </c>
      <c r="B6" s="144" t="s">
        <v>89</v>
      </c>
      <c r="C6" s="156" t="s">
        <v>43</v>
      </c>
      <c r="D6" s="144" t="s">
        <v>110</v>
      </c>
      <c r="E6" s="177" t="s">
        <v>25</v>
      </c>
      <c r="F6" s="188" t="s">
        <v>99</v>
      </c>
      <c r="G6" s="195" t="s">
        <v>5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188" t="s">
        <v>101</v>
      </c>
      <c r="U6" s="188" t="s">
        <v>81</v>
      </c>
      <c r="V6" s="225" t="s">
        <v>80</v>
      </c>
      <c r="W6" s="237"/>
      <c r="X6" s="237"/>
      <c r="Y6" s="253" t="s">
        <v>54</v>
      </c>
    </row>
    <row r="7" spans="1:25" ht="25" customHeight="1">
      <c r="A7" s="135"/>
      <c r="B7" s="145"/>
      <c r="C7" s="157"/>
      <c r="D7" s="167"/>
      <c r="E7" s="178"/>
      <c r="F7" s="189"/>
      <c r="G7" s="196" t="s">
        <v>112</v>
      </c>
      <c r="H7" s="79"/>
      <c r="I7" s="79"/>
      <c r="J7" s="79"/>
      <c r="K7" s="81"/>
      <c r="L7" s="208" t="s">
        <v>107</v>
      </c>
      <c r="M7" s="79"/>
      <c r="N7" s="79"/>
      <c r="O7" s="79"/>
      <c r="P7" s="81"/>
      <c r="Q7" s="111" t="s">
        <v>167</v>
      </c>
      <c r="R7" s="210"/>
      <c r="S7" s="35" t="s">
        <v>74</v>
      </c>
      <c r="T7" s="189"/>
      <c r="U7" s="189"/>
      <c r="V7" s="226"/>
      <c r="W7" s="238"/>
      <c r="X7" s="238"/>
      <c r="Y7" s="254"/>
    </row>
    <row r="8" spans="1:25" ht="25" customHeight="1">
      <c r="A8" s="135"/>
      <c r="B8" s="145"/>
      <c r="C8" s="157"/>
      <c r="D8" s="167"/>
      <c r="E8" s="178"/>
      <c r="F8" s="189"/>
      <c r="G8" s="118" t="s">
        <v>132</v>
      </c>
      <c r="H8" s="27"/>
      <c r="I8" s="27"/>
      <c r="J8" s="27"/>
      <c r="K8" s="205" t="s">
        <v>83</v>
      </c>
      <c r="L8" s="27" t="s">
        <v>132</v>
      </c>
      <c r="M8" s="27"/>
      <c r="N8" s="27"/>
      <c r="O8" s="27"/>
      <c r="P8" s="205" t="s">
        <v>83</v>
      </c>
      <c r="Q8" s="209"/>
      <c r="R8" s="205" t="s">
        <v>83</v>
      </c>
      <c r="S8" s="27"/>
      <c r="T8" s="189"/>
      <c r="U8" s="189"/>
      <c r="V8" s="227" t="s">
        <v>103</v>
      </c>
      <c r="W8" s="239"/>
      <c r="X8" s="242"/>
      <c r="Y8" s="254"/>
    </row>
    <row r="9" spans="1:25" ht="25" customHeight="1">
      <c r="A9" s="135"/>
      <c r="B9" s="145"/>
      <c r="C9" s="157"/>
      <c r="D9" s="167"/>
      <c r="E9" s="178"/>
      <c r="F9" s="189"/>
      <c r="G9" s="118" t="s">
        <v>76</v>
      </c>
      <c r="H9" s="27"/>
      <c r="I9" s="27" t="s">
        <v>131</v>
      </c>
      <c r="J9" s="27"/>
      <c r="K9" s="206"/>
      <c r="L9" s="27" t="s">
        <v>76</v>
      </c>
      <c r="M9" s="27"/>
      <c r="N9" s="27" t="s">
        <v>131</v>
      </c>
      <c r="O9" s="27"/>
      <c r="P9" s="206"/>
      <c r="Q9" s="178"/>
      <c r="R9" s="206"/>
      <c r="S9" s="27"/>
      <c r="T9" s="189"/>
      <c r="U9" s="189"/>
      <c r="V9" s="228" t="s">
        <v>14</v>
      </c>
      <c r="W9" s="240" t="s">
        <v>42</v>
      </c>
      <c r="X9" s="243" t="s">
        <v>95</v>
      </c>
      <c r="Y9" s="254"/>
    </row>
    <row r="10" spans="1:25" ht="25" customHeight="1">
      <c r="A10" s="136"/>
      <c r="B10" s="146"/>
      <c r="C10" s="158"/>
      <c r="D10" s="168"/>
      <c r="E10" s="179"/>
      <c r="F10" s="190"/>
      <c r="G10" s="197" t="s">
        <v>72</v>
      </c>
      <c r="H10" s="28" t="s">
        <v>45</v>
      </c>
      <c r="I10" s="28" t="s">
        <v>72</v>
      </c>
      <c r="J10" s="28" t="s">
        <v>45</v>
      </c>
      <c r="K10" s="207"/>
      <c r="L10" s="28" t="s">
        <v>72</v>
      </c>
      <c r="M10" s="28" t="s">
        <v>45</v>
      </c>
      <c r="N10" s="28" t="s">
        <v>72</v>
      </c>
      <c r="O10" s="28" t="s">
        <v>45</v>
      </c>
      <c r="P10" s="207"/>
      <c r="Q10" s="179"/>
      <c r="R10" s="207"/>
      <c r="S10" s="28"/>
      <c r="T10" s="190"/>
      <c r="U10" s="190"/>
      <c r="V10" s="229"/>
      <c r="W10" s="241"/>
      <c r="X10" s="244"/>
      <c r="Y10" s="255"/>
    </row>
    <row r="11" spans="1:25" ht="40" customHeight="1">
      <c r="A11" s="137" t="s">
        <v>77</v>
      </c>
      <c r="B11" s="147">
        <v>1</v>
      </c>
      <c r="C11" s="159" t="s">
        <v>109</v>
      </c>
      <c r="D11" s="169"/>
      <c r="E11" s="180"/>
      <c r="F11" s="152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211"/>
      <c r="T11" s="218"/>
      <c r="U11" s="180"/>
      <c r="V11" s="230"/>
      <c r="W11" s="211"/>
      <c r="X11" s="245"/>
      <c r="Y11" s="256"/>
    </row>
    <row r="12" spans="1:25" ht="40" customHeight="1">
      <c r="A12" s="137"/>
      <c r="B12" s="148">
        <v>2</v>
      </c>
      <c r="C12" s="160" t="s">
        <v>68</v>
      </c>
      <c r="D12" s="170"/>
      <c r="E12" s="181"/>
      <c r="F12" s="191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212"/>
      <c r="T12" s="219"/>
      <c r="U12" s="181"/>
      <c r="V12" s="231"/>
      <c r="W12" s="212"/>
      <c r="X12" s="246"/>
      <c r="Y12" s="257"/>
    </row>
    <row r="13" spans="1:25" ht="40" customHeight="1">
      <c r="A13" s="138"/>
      <c r="B13" s="149">
        <v>3</v>
      </c>
      <c r="C13" s="161" t="s">
        <v>15</v>
      </c>
      <c r="D13" s="171"/>
      <c r="E13" s="182"/>
      <c r="F13" s="192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13"/>
      <c r="T13" s="220"/>
      <c r="U13" s="182"/>
      <c r="V13" s="232"/>
      <c r="W13" s="213"/>
      <c r="X13" s="247"/>
      <c r="Y13" s="258"/>
    </row>
    <row r="14" spans="1:25" ht="40" customHeight="1">
      <c r="A14" s="138" t="s">
        <v>7</v>
      </c>
      <c r="B14" s="150">
        <v>4</v>
      </c>
      <c r="C14" s="162" t="s">
        <v>3</v>
      </c>
      <c r="D14" s="172"/>
      <c r="E14" s="183"/>
      <c r="F14" s="193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14"/>
      <c r="T14" s="221"/>
      <c r="U14" s="183"/>
      <c r="V14" s="233"/>
      <c r="W14" s="214"/>
      <c r="X14" s="248"/>
      <c r="Y14" s="259"/>
    </row>
    <row r="15" spans="1:25" ht="40" customHeight="1">
      <c r="A15" s="138"/>
      <c r="B15" s="150">
        <v>5</v>
      </c>
      <c r="C15" s="162" t="s">
        <v>111</v>
      </c>
      <c r="D15" s="172"/>
      <c r="E15" s="183"/>
      <c r="F15" s="193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14"/>
      <c r="T15" s="221"/>
      <c r="U15" s="183"/>
      <c r="V15" s="233"/>
      <c r="W15" s="214"/>
      <c r="X15" s="248"/>
      <c r="Y15" s="259"/>
    </row>
    <row r="16" spans="1:25" ht="40" customHeight="1">
      <c r="A16" s="138"/>
      <c r="B16" s="150">
        <v>6</v>
      </c>
      <c r="C16" s="162" t="s">
        <v>67</v>
      </c>
      <c r="D16" s="172"/>
      <c r="E16" s="183"/>
      <c r="F16" s="193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14"/>
      <c r="T16" s="221"/>
      <c r="U16" s="183"/>
      <c r="V16" s="233"/>
      <c r="W16" s="214"/>
      <c r="X16" s="248"/>
      <c r="Y16" s="259"/>
    </row>
    <row r="17" spans="1:25" ht="40" customHeight="1">
      <c r="A17" s="138"/>
      <c r="B17" s="149">
        <v>7</v>
      </c>
      <c r="C17" s="161" t="s">
        <v>47</v>
      </c>
      <c r="D17" s="171"/>
      <c r="E17" s="182"/>
      <c r="F17" s="192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13"/>
      <c r="T17" s="220"/>
      <c r="U17" s="182"/>
      <c r="V17" s="232"/>
      <c r="W17" s="213"/>
      <c r="X17" s="247"/>
      <c r="Y17" s="258"/>
    </row>
    <row r="18" spans="1:25" ht="40" customHeight="1">
      <c r="A18" s="139" t="s">
        <v>69</v>
      </c>
      <c r="B18" s="151">
        <v>8</v>
      </c>
      <c r="C18" s="163" t="s">
        <v>18</v>
      </c>
      <c r="D18" s="173"/>
      <c r="E18" s="184"/>
      <c r="F18" s="151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15"/>
      <c r="T18" s="222"/>
      <c r="U18" s="184"/>
      <c r="V18" s="234"/>
      <c r="W18" s="215"/>
      <c r="X18" s="249"/>
      <c r="Y18" s="260"/>
    </row>
    <row r="19" spans="1:25" ht="40" customHeight="1">
      <c r="A19" s="139"/>
      <c r="B19" s="152">
        <v>9</v>
      </c>
      <c r="C19" s="159" t="s">
        <v>58</v>
      </c>
      <c r="D19" s="169"/>
      <c r="E19" s="180"/>
      <c r="F19" s="152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211"/>
      <c r="T19" s="218"/>
      <c r="U19" s="180"/>
      <c r="V19" s="230"/>
      <c r="W19" s="211"/>
      <c r="X19" s="245"/>
      <c r="Y19" s="256"/>
    </row>
    <row r="20" spans="1:25" ht="40" customHeight="1">
      <c r="A20" s="138"/>
      <c r="B20" s="150">
        <v>10</v>
      </c>
      <c r="C20" s="162" t="s">
        <v>12</v>
      </c>
      <c r="D20" s="172"/>
      <c r="E20" s="183"/>
      <c r="F20" s="193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14"/>
      <c r="T20" s="221"/>
      <c r="U20" s="183"/>
      <c r="V20" s="233"/>
      <c r="W20" s="214"/>
      <c r="X20" s="248"/>
      <c r="Y20" s="259"/>
    </row>
    <row r="21" spans="1:25" ht="40" customHeight="1">
      <c r="A21" s="138"/>
      <c r="B21" s="150">
        <v>11</v>
      </c>
      <c r="C21" s="162" t="s">
        <v>62</v>
      </c>
      <c r="D21" s="172"/>
      <c r="E21" s="183"/>
      <c r="F21" s="193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14"/>
      <c r="T21" s="221"/>
      <c r="U21" s="183"/>
      <c r="V21" s="233"/>
      <c r="W21" s="214"/>
      <c r="X21" s="248"/>
      <c r="Y21" s="259"/>
    </row>
    <row r="22" spans="1:25" ht="40" customHeight="1">
      <c r="A22" s="138"/>
      <c r="B22" s="150">
        <v>12</v>
      </c>
      <c r="C22" s="162" t="s">
        <v>10</v>
      </c>
      <c r="D22" s="172"/>
      <c r="E22" s="183"/>
      <c r="F22" s="193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14"/>
      <c r="T22" s="221"/>
      <c r="U22" s="183"/>
      <c r="V22" s="233"/>
      <c r="W22" s="214"/>
      <c r="X22" s="248"/>
      <c r="Y22" s="259"/>
    </row>
    <row r="23" spans="1:25" ht="40" customHeight="1">
      <c r="A23" s="138"/>
      <c r="B23" s="150">
        <v>13</v>
      </c>
      <c r="C23" s="164" t="s">
        <v>2</v>
      </c>
      <c r="D23" s="174"/>
      <c r="E23" s="185"/>
      <c r="F23" s="193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14"/>
      <c r="T23" s="221"/>
      <c r="U23" s="183"/>
      <c r="V23" s="233"/>
      <c r="W23" s="214"/>
      <c r="X23" s="248"/>
      <c r="Y23" s="259"/>
    </row>
    <row r="24" spans="1:25" ht="40" customHeight="1">
      <c r="A24" s="138"/>
      <c r="B24" s="150">
        <v>14</v>
      </c>
      <c r="C24" s="162" t="s">
        <v>73</v>
      </c>
      <c r="D24" s="172"/>
      <c r="E24" s="183"/>
      <c r="F24" s="193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14"/>
      <c r="T24" s="221"/>
      <c r="U24" s="183"/>
      <c r="V24" s="233"/>
      <c r="W24" s="214"/>
      <c r="X24" s="248"/>
      <c r="Y24" s="259"/>
    </row>
    <row r="25" spans="1:25" ht="40" customHeight="1">
      <c r="A25" s="138"/>
      <c r="B25" s="150">
        <v>15</v>
      </c>
      <c r="C25" s="162" t="s">
        <v>55</v>
      </c>
      <c r="D25" s="172"/>
      <c r="E25" s="183"/>
      <c r="F25" s="193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14"/>
      <c r="T25" s="221"/>
      <c r="U25" s="183"/>
      <c r="V25" s="233"/>
      <c r="W25" s="214"/>
      <c r="X25" s="248"/>
      <c r="Y25" s="259"/>
    </row>
    <row r="26" spans="1:25" ht="40" customHeight="1">
      <c r="A26" s="138"/>
      <c r="B26" s="150">
        <v>16</v>
      </c>
      <c r="C26" s="162" t="s">
        <v>175</v>
      </c>
      <c r="D26" s="172"/>
      <c r="E26" s="183"/>
      <c r="F26" s="193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14"/>
      <c r="T26" s="221"/>
      <c r="U26" s="183"/>
      <c r="V26" s="233"/>
      <c r="W26" s="214"/>
      <c r="X26" s="248"/>
      <c r="Y26" s="259"/>
    </row>
    <row r="27" spans="1:25" ht="40" customHeight="1">
      <c r="A27" s="138"/>
      <c r="B27" s="150">
        <v>17</v>
      </c>
      <c r="C27" s="162" t="s">
        <v>34</v>
      </c>
      <c r="D27" s="172"/>
      <c r="E27" s="183"/>
      <c r="F27" s="193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14"/>
      <c r="T27" s="221"/>
      <c r="U27" s="183"/>
      <c r="V27" s="233"/>
      <c r="W27" s="214"/>
      <c r="X27" s="248"/>
      <c r="Y27" s="259"/>
    </row>
    <row r="28" spans="1:25" ht="40" customHeight="1">
      <c r="A28" s="138"/>
      <c r="B28" s="150">
        <v>18</v>
      </c>
      <c r="C28" s="162" t="s">
        <v>44</v>
      </c>
      <c r="D28" s="172"/>
      <c r="E28" s="183"/>
      <c r="F28" s="193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14"/>
      <c r="T28" s="221"/>
      <c r="U28" s="183"/>
      <c r="V28" s="233"/>
      <c r="W28" s="214"/>
      <c r="X28" s="248"/>
      <c r="Y28" s="259"/>
    </row>
    <row r="29" spans="1:25" ht="40" customHeight="1">
      <c r="A29" s="138"/>
      <c r="B29" s="150">
        <v>19</v>
      </c>
      <c r="C29" s="162" t="s">
        <v>19</v>
      </c>
      <c r="D29" s="172"/>
      <c r="E29" s="183"/>
      <c r="F29" s="193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14"/>
      <c r="T29" s="221"/>
      <c r="U29" s="183"/>
      <c r="V29" s="233"/>
      <c r="W29" s="214"/>
      <c r="X29" s="248"/>
      <c r="Y29" s="259"/>
    </row>
    <row r="30" spans="1:25" ht="40" customHeight="1">
      <c r="A30" s="139" t="s">
        <v>78</v>
      </c>
      <c r="B30" s="151">
        <v>20</v>
      </c>
      <c r="C30" s="163" t="s">
        <v>1</v>
      </c>
      <c r="D30" s="173"/>
      <c r="E30" s="184"/>
      <c r="F30" s="151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15"/>
      <c r="T30" s="222"/>
      <c r="U30" s="184"/>
      <c r="V30" s="234"/>
      <c r="W30" s="215"/>
      <c r="X30" s="249"/>
      <c r="Y30" s="260"/>
    </row>
    <row r="31" spans="1:25" ht="40" customHeight="1">
      <c r="A31" s="138"/>
      <c r="B31" s="149">
        <v>21</v>
      </c>
      <c r="C31" s="161" t="s">
        <v>0</v>
      </c>
      <c r="D31" s="171"/>
      <c r="E31" s="182"/>
      <c r="F31" s="192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13"/>
      <c r="T31" s="220"/>
      <c r="U31" s="182"/>
      <c r="V31" s="232"/>
      <c r="W31" s="213"/>
      <c r="X31" s="247"/>
      <c r="Y31" s="258"/>
    </row>
    <row r="32" spans="1:25" ht="40" customHeight="1">
      <c r="A32" s="139" t="s">
        <v>66</v>
      </c>
      <c r="B32" s="153">
        <v>22</v>
      </c>
      <c r="C32" s="165" t="s">
        <v>27</v>
      </c>
      <c r="D32" s="175"/>
      <c r="E32" s="186"/>
      <c r="F32" s="15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16"/>
      <c r="T32" s="223"/>
      <c r="U32" s="186"/>
      <c r="V32" s="235"/>
      <c r="W32" s="216"/>
      <c r="X32" s="250"/>
      <c r="Y32" s="261"/>
    </row>
    <row r="33" spans="1:25" ht="40" customHeight="1">
      <c r="A33" s="139" t="s">
        <v>50</v>
      </c>
      <c r="B33" s="151">
        <v>23</v>
      </c>
      <c r="C33" s="163" t="s">
        <v>13</v>
      </c>
      <c r="D33" s="173"/>
      <c r="E33" s="184"/>
      <c r="F33" s="151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15"/>
      <c r="T33" s="222"/>
      <c r="U33" s="184"/>
      <c r="V33" s="234"/>
      <c r="W33" s="215"/>
      <c r="X33" s="249"/>
      <c r="Y33" s="260"/>
    </row>
    <row r="34" spans="1:25" ht="40" customHeight="1">
      <c r="A34" s="140"/>
      <c r="B34" s="154">
        <v>24</v>
      </c>
      <c r="C34" s="166" t="s">
        <v>59</v>
      </c>
      <c r="D34" s="176"/>
      <c r="E34" s="187"/>
      <c r="F34" s="19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17"/>
      <c r="T34" s="224"/>
      <c r="U34" s="187"/>
      <c r="V34" s="236"/>
      <c r="W34" s="217"/>
      <c r="X34" s="251"/>
      <c r="Y34" s="262"/>
    </row>
    <row r="35" spans="1:25" ht="40" customHeight="1"/>
    <row r="36" spans="1:25" ht="40" customHeight="1">
      <c r="A36" s="141"/>
    </row>
    <row r="37" spans="1:25" ht="40" customHeight="1">
      <c r="A37" s="141"/>
    </row>
    <row r="38" spans="1:25" ht="40" customHeight="1"/>
    <row r="39" spans="1:25" ht="40" customHeight="1"/>
    <row r="40" spans="1:25" ht="40" customHeight="1"/>
    <row r="41" spans="1:25" ht="40" customHeight="1"/>
    <row r="42" spans="1:25" ht="40" customHeight="1"/>
    <row r="43" spans="1:25" ht="40" customHeight="1"/>
    <row r="44" spans="1:25" ht="40" customHeight="1"/>
    <row r="45" spans="1:25" ht="40" customHeight="1"/>
    <row r="46" spans="1:25" ht="40" customHeight="1"/>
    <row r="47" spans="1:25" ht="40" customHeight="1"/>
    <row r="48" spans="1:25" ht="40" customHeight="1"/>
    <row r="49" ht="40" customHeight="1"/>
    <row r="50" ht="40" customHeight="1"/>
    <row r="51" ht="40" customHeight="1"/>
    <row r="52" ht="40" customHeight="1"/>
    <row r="53" ht="40" customHeight="1"/>
    <row r="54" ht="40" customHeight="1"/>
    <row r="55" ht="40" customHeight="1"/>
    <row r="56" ht="40" customHeight="1"/>
    <row r="57" ht="40" customHeight="1"/>
    <row r="58" ht="40" customHeight="1"/>
    <row r="59" ht="40" customHeight="1"/>
    <row r="60" ht="40" customHeight="1"/>
    <row r="61" ht="40" customHeight="1"/>
    <row r="62" ht="40" customHeight="1"/>
    <row r="63" ht="40" customHeight="1"/>
    <row r="64" ht="40" customHeight="1"/>
    <row r="65" ht="40" customHeight="1"/>
    <row r="66" ht="40" customHeight="1"/>
    <row r="67" ht="40" customHeight="1"/>
    <row r="68" ht="40" customHeight="1"/>
    <row r="69" ht="40" customHeight="1"/>
    <row r="70" ht="40" customHeight="1"/>
    <row r="71" ht="40" customHeight="1"/>
    <row r="72" ht="40" customHeight="1"/>
    <row r="73" ht="40" customHeight="1"/>
    <row r="74" ht="40" customHeight="1"/>
    <row r="75" ht="40" customHeight="1"/>
    <row r="76" ht="40" customHeight="1"/>
    <row r="77" ht="40" customHeight="1"/>
    <row r="78" ht="40" customHeight="1"/>
    <row r="79" ht="40" customHeight="1"/>
    <row r="80" ht="40" customHeight="1"/>
    <row r="81" ht="40" customHeight="1"/>
    <row r="82" ht="40" customHeight="1"/>
    <row r="83" ht="40" customHeight="1"/>
    <row r="84" ht="40" customHeight="1"/>
    <row r="85" ht="40" customHeight="1"/>
    <row r="86" ht="40" customHeight="1"/>
    <row r="87" ht="40" customHeight="1"/>
    <row r="88" ht="40" customHeight="1"/>
    <row r="89" ht="40" customHeight="1"/>
    <row r="90" ht="40" customHeight="1"/>
    <row r="91" ht="40" customHeight="1"/>
    <row r="92" ht="40" customHeight="1"/>
    <row r="93" ht="40" customHeight="1"/>
    <row r="94" ht="40" customHeight="1"/>
    <row r="95" ht="40" customHeight="1"/>
    <row r="96" ht="40" customHeight="1"/>
    <row r="97" ht="40" customHeight="1"/>
    <row r="98" ht="40" customHeight="1"/>
    <row r="99" ht="40" customHeight="1"/>
    <row r="100" ht="40" customHeight="1"/>
    <row r="101" ht="40" customHeight="1"/>
    <row r="102" ht="40" customHeight="1"/>
    <row r="103" ht="40" customHeight="1"/>
    <row r="104" ht="40" customHeight="1"/>
    <row r="105" ht="40" customHeight="1"/>
    <row r="106" ht="40" customHeight="1"/>
    <row r="107" ht="40" customHeight="1"/>
    <row r="108" ht="40" customHeight="1"/>
    <row r="109" ht="40" customHeight="1"/>
    <row r="110" ht="40" customHeight="1"/>
    <row r="111" ht="40" customHeight="1"/>
    <row r="112" ht="40" customHeight="1"/>
    <row r="113" ht="40" customHeight="1"/>
    <row r="114" ht="40" customHeight="1"/>
    <row r="115" ht="40" customHeight="1"/>
    <row r="116" ht="40" customHeight="1"/>
    <row r="117" ht="40" customHeight="1"/>
    <row r="118" ht="40" customHeight="1"/>
    <row r="119" ht="40" customHeight="1"/>
    <row r="120" ht="40" customHeight="1"/>
    <row r="121" ht="40" customHeight="1"/>
    <row r="122" ht="40" customHeight="1"/>
    <row r="123" ht="40" customHeight="1"/>
    <row r="124" ht="40" customHeight="1"/>
    <row r="125" ht="40" customHeight="1"/>
    <row r="126" ht="40" customHeight="1"/>
    <row r="127" ht="40" customHeight="1"/>
    <row r="128" ht="40" customHeight="1"/>
    <row r="129" ht="40" customHeight="1"/>
    <row r="130" ht="40" customHeight="1"/>
    <row r="131" ht="40" customHeight="1"/>
    <row r="132" ht="40" customHeight="1"/>
    <row r="133" ht="40" customHeight="1"/>
    <row r="134" ht="40" customHeight="1"/>
    <row r="135" ht="40" customHeight="1"/>
    <row r="136" ht="40" customHeight="1"/>
    <row r="137" ht="40" customHeight="1"/>
    <row r="138" ht="40" customHeight="1"/>
    <row r="139" ht="40" customHeight="1"/>
    <row r="140" ht="40" customHeight="1"/>
    <row r="141" ht="40" customHeight="1"/>
    <row r="142" ht="40" customHeight="1"/>
    <row r="143" ht="40" customHeight="1"/>
    <row r="144" ht="40" customHeight="1"/>
    <row r="145" ht="40" customHeight="1"/>
    <row r="146" ht="40" customHeight="1"/>
  </sheetData>
  <mergeCells count="35">
    <mergeCell ref="A2:Y2"/>
    <mergeCell ref="G6:S6"/>
    <mergeCell ref="G7:K7"/>
    <mergeCell ref="L7:P7"/>
    <mergeCell ref="Q7:R7"/>
    <mergeCell ref="G8:J8"/>
    <mergeCell ref="L8:O8"/>
    <mergeCell ref="V8:X8"/>
    <mergeCell ref="G9:H9"/>
    <mergeCell ref="I9:J9"/>
    <mergeCell ref="L9:M9"/>
    <mergeCell ref="N9:O9"/>
    <mergeCell ref="A6:A10"/>
    <mergeCell ref="B6:B10"/>
    <mergeCell ref="C6:C10"/>
    <mergeCell ref="D6:D10"/>
    <mergeCell ref="E6:E10"/>
    <mergeCell ref="F6:F10"/>
    <mergeCell ref="T6:T10"/>
    <mergeCell ref="U6:U10"/>
    <mergeCell ref="V6:X7"/>
    <mergeCell ref="Y6:Y10"/>
    <mergeCell ref="S7:S10"/>
    <mergeCell ref="K8:K10"/>
    <mergeCell ref="P8:P10"/>
    <mergeCell ref="Q8:Q10"/>
    <mergeCell ref="R8:R10"/>
    <mergeCell ref="V9:V10"/>
    <mergeCell ref="W9:W10"/>
    <mergeCell ref="X9:X10"/>
    <mergeCell ref="A11:A13"/>
    <mergeCell ref="A14:A17"/>
    <mergeCell ref="A30:A31"/>
    <mergeCell ref="A33:A34"/>
    <mergeCell ref="A18:A29"/>
  </mergeCells>
  <phoneticPr fontId="2"/>
  <printOptions horizontalCentered="1"/>
  <pageMargins left="0.51181102362204722" right="0.51181102362204722" top="0.74803149606299213" bottom="0.55118110236220474" header="0.39370078740157483" footer="0.31496062992125984"/>
  <pageSetup paperSize="9" scale="41" fitToWidth="1" fitToHeight="1" orientation="landscape" usePrinterDefaults="1" r:id="rId1"/>
  <headerFooter>
    <oddHeader>&amp;L様式13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E8"/>
  <sheetViews>
    <sheetView workbookViewId="0">
      <selection sqref="A1:L1"/>
    </sheetView>
  </sheetViews>
  <sheetFormatPr defaultRowHeight="13.5"/>
  <cols>
    <col min="1" max="1" width="10.625" style="1" customWidth="1"/>
    <col min="2" max="2" width="17.625" style="1" customWidth="1"/>
    <col min="3" max="4" width="10.625" style="1" customWidth="1"/>
    <col min="5" max="5" width="17.625" style="1" customWidth="1"/>
    <col min="6" max="6" width="10.625" style="1" customWidth="1"/>
    <col min="7" max="7" width="7.625" style="1" customWidth="1"/>
    <col min="8" max="8" width="17.625" style="1" customWidth="1"/>
    <col min="9" max="16384" width="9" style="1" customWidth="1"/>
  </cols>
  <sheetData>
    <row r="2" spans="1:5" s="1" customFormat="1">
      <c r="A2" s="1" t="s">
        <v>119</v>
      </c>
    </row>
    <row r="3" spans="1:5" s="1" customFormat="1"/>
    <row r="4" spans="1:5" s="1" customFormat="1" ht="18" customHeight="1">
      <c r="A4" s="2" t="s">
        <v>162</v>
      </c>
      <c r="B4" s="10"/>
      <c r="D4" s="2" t="s">
        <v>137</v>
      </c>
      <c r="E4" s="10"/>
    </row>
    <row r="5" spans="1:5" s="1" customFormat="1" ht="18" customHeight="1">
      <c r="A5" s="3"/>
      <c r="B5" s="11"/>
      <c r="D5" s="16"/>
      <c r="E5" s="17"/>
    </row>
    <row r="6" spans="1:5" s="1" customFormat="1" ht="36" customHeight="1">
      <c r="A6" s="4" t="s">
        <v>163</v>
      </c>
      <c r="B6" s="4"/>
      <c r="D6" s="4" t="s">
        <v>158</v>
      </c>
      <c r="E6" s="4"/>
    </row>
    <row r="7" spans="1:5" s="1" customFormat="1" ht="18" customHeight="1">
      <c r="A7" s="5" t="s">
        <v>153</v>
      </c>
      <c r="B7" s="12"/>
      <c r="D7" s="5" t="s">
        <v>153</v>
      </c>
      <c r="E7" s="12"/>
    </row>
    <row r="8" spans="1:5" s="1" customFormat="1" ht="70" customHeight="1">
      <c r="A8" s="6" t="s">
        <v>154</v>
      </c>
      <c r="B8" s="13"/>
      <c r="D8" s="6" t="s">
        <v>154</v>
      </c>
      <c r="E8" s="13"/>
    </row>
  </sheetData>
  <mergeCells count="6">
    <mergeCell ref="A6:B6"/>
    <mergeCell ref="D6:E6"/>
    <mergeCell ref="A8:B8"/>
    <mergeCell ref="D8:E8"/>
    <mergeCell ref="A4:B5"/>
    <mergeCell ref="D4:E5"/>
  </mergeCells>
  <phoneticPr fontId="2" type="Hiragana"/>
  <pageMargins left="0.78740157480314943" right="0.78740157480314943" top="0.98425196850393681" bottom="0.98425196850393681" header="0.51181102362204722" footer="0.51181102362204722"/>
  <pageSetup paperSize="9" fitToWidth="1" fitToHeight="1" orientation="landscape" usePrinterDefaults="1" r:id="rId1"/>
  <headerFooter>
    <oddHeader>&amp;L様式14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S33"/>
  <sheetViews>
    <sheetView workbookViewId="0">
      <pane xSplit="3" ySplit="9" topLeftCell="D22" activePane="bottomRight" state="frozen"/>
      <selection pane="topRight"/>
      <selection pane="bottomLeft"/>
      <selection pane="bottomRight" activeCell="K26" sqref="K26"/>
    </sheetView>
  </sheetViews>
  <sheetFormatPr defaultColWidth="9" defaultRowHeight="14.25"/>
  <cols>
    <col min="1" max="1" width="7.5" style="130" bestFit="1" customWidth="1"/>
    <col min="2" max="2" width="5.5" style="130" bestFit="1" customWidth="1"/>
    <col min="3" max="3" width="29.375" style="131" customWidth="1"/>
    <col min="4" max="4" width="7.625" style="131" customWidth="1"/>
    <col min="5" max="5" width="28" style="131" bestFit="1" customWidth="1"/>
    <col min="6" max="6" width="16.125" style="131" customWidth="1"/>
    <col min="7" max="11" width="7.625" style="131" customWidth="1"/>
    <col min="12" max="12" width="34" style="131" customWidth="1"/>
    <col min="13" max="14" width="7.625" style="131" customWidth="1"/>
    <col min="15" max="15" width="20" style="131" bestFit="1" customWidth="1"/>
    <col min="16" max="16" width="27.25" style="131" customWidth="1"/>
    <col min="17" max="17" width="28.75" style="131" customWidth="1"/>
    <col min="18" max="18" width="24.875" style="131" customWidth="1"/>
    <col min="19" max="19" width="16.25" style="131" customWidth="1"/>
    <col min="20" max="237" width="10.75" style="131" customWidth="1"/>
    <col min="238" max="238" width="3.75" style="131" customWidth="1"/>
    <col min="239" max="239" width="27.5" style="131" customWidth="1"/>
    <col min="240" max="240" width="14.25" style="131" customWidth="1"/>
    <col min="241" max="241" width="28.375" style="131" customWidth="1"/>
    <col min="242" max="250" width="7.375" style="131" customWidth="1"/>
    <col min="251" max="260" width="9" style="131"/>
    <col min="261" max="263" width="11.875" style="131" customWidth="1"/>
    <col min="264" max="265" width="9" style="131"/>
    <col min="266" max="493" width="10.75" style="131" customWidth="1"/>
    <col min="494" max="494" width="3.75" style="131" customWidth="1"/>
    <col min="495" max="495" width="27.5" style="131" customWidth="1"/>
    <col min="496" max="496" width="14.25" style="131" customWidth="1"/>
    <col min="497" max="497" width="28.375" style="131" customWidth="1"/>
    <col min="498" max="506" width="7.375" style="131" customWidth="1"/>
    <col min="507" max="516" width="9" style="131"/>
    <col min="517" max="519" width="11.875" style="131" customWidth="1"/>
    <col min="520" max="521" width="9" style="131"/>
    <col min="522" max="749" width="10.75" style="131" customWidth="1"/>
    <col min="750" max="750" width="3.75" style="131" customWidth="1"/>
    <col min="751" max="751" width="27.5" style="131" customWidth="1"/>
    <col min="752" max="752" width="14.25" style="131" customWidth="1"/>
    <col min="753" max="753" width="28.375" style="131" customWidth="1"/>
    <col min="754" max="762" width="7.375" style="131" customWidth="1"/>
    <col min="763" max="772" width="9" style="131"/>
    <col min="773" max="775" width="11.875" style="131" customWidth="1"/>
    <col min="776" max="777" width="9" style="131"/>
    <col min="778" max="1005" width="10.75" style="131" customWidth="1"/>
    <col min="1006" max="1006" width="3.75" style="131" customWidth="1"/>
    <col min="1007" max="1007" width="27.5" style="131" customWidth="1"/>
    <col min="1008" max="1008" width="14.25" style="131" customWidth="1"/>
    <col min="1009" max="1009" width="28.375" style="131" customWidth="1"/>
    <col min="1010" max="1018" width="7.375" style="131" customWidth="1"/>
    <col min="1019" max="1028" width="9" style="131"/>
    <col min="1029" max="1031" width="11.875" style="131" customWidth="1"/>
    <col min="1032" max="1033" width="9" style="131"/>
    <col min="1034" max="1261" width="10.75" style="131" customWidth="1"/>
    <col min="1262" max="1262" width="3.75" style="131" customWidth="1"/>
    <col min="1263" max="1263" width="27.5" style="131" customWidth="1"/>
    <col min="1264" max="1264" width="14.25" style="131" customWidth="1"/>
    <col min="1265" max="1265" width="28.375" style="131" customWidth="1"/>
    <col min="1266" max="1274" width="7.375" style="131" customWidth="1"/>
    <col min="1275" max="1284" width="9" style="131"/>
    <col min="1285" max="1287" width="11.875" style="131" customWidth="1"/>
    <col min="1288" max="1289" width="9" style="131"/>
    <col min="1290" max="1517" width="10.75" style="131" customWidth="1"/>
    <col min="1518" max="1518" width="3.75" style="131" customWidth="1"/>
    <col min="1519" max="1519" width="27.5" style="131" customWidth="1"/>
    <col min="1520" max="1520" width="14.25" style="131" customWidth="1"/>
    <col min="1521" max="1521" width="28.375" style="131" customWidth="1"/>
    <col min="1522" max="1530" width="7.375" style="131" customWidth="1"/>
    <col min="1531" max="1540" width="9" style="131"/>
    <col min="1541" max="1543" width="11.875" style="131" customWidth="1"/>
    <col min="1544" max="1545" width="9" style="131"/>
    <col min="1546" max="1773" width="10.75" style="131" customWidth="1"/>
    <col min="1774" max="1774" width="3.75" style="131" customWidth="1"/>
    <col min="1775" max="1775" width="27.5" style="131" customWidth="1"/>
    <col min="1776" max="1776" width="14.25" style="131" customWidth="1"/>
    <col min="1777" max="1777" width="28.375" style="131" customWidth="1"/>
    <col min="1778" max="1786" width="7.375" style="131" customWidth="1"/>
    <col min="1787" max="1796" width="9" style="131"/>
    <col min="1797" max="1799" width="11.875" style="131" customWidth="1"/>
    <col min="1800" max="1801" width="9" style="131"/>
    <col min="1802" max="2029" width="10.75" style="131" customWidth="1"/>
    <col min="2030" max="2030" width="3.75" style="131" customWidth="1"/>
    <col min="2031" max="2031" width="27.5" style="131" customWidth="1"/>
    <col min="2032" max="2032" width="14.25" style="131" customWidth="1"/>
    <col min="2033" max="2033" width="28.375" style="131" customWidth="1"/>
    <col min="2034" max="2042" width="7.375" style="131" customWidth="1"/>
    <col min="2043" max="2052" width="9" style="131"/>
    <col min="2053" max="2055" width="11.875" style="131" customWidth="1"/>
    <col min="2056" max="2057" width="9" style="131"/>
    <col min="2058" max="2285" width="10.75" style="131" customWidth="1"/>
    <col min="2286" max="2286" width="3.75" style="131" customWidth="1"/>
    <col min="2287" max="2287" width="27.5" style="131" customWidth="1"/>
    <col min="2288" max="2288" width="14.25" style="131" customWidth="1"/>
    <col min="2289" max="2289" width="28.375" style="131" customWidth="1"/>
    <col min="2290" max="2298" width="7.375" style="131" customWidth="1"/>
    <col min="2299" max="2308" width="9" style="131"/>
    <col min="2309" max="2311" width="11.875" style="131" customWidth="1"/>
    <col min="2312" max="2313" width="9" style="131"/>
    <col min="2314" max="2541" width="10.75" style="131" customWidth="1"/>
    <col min="2542" max="2542" width="3.75" style="131" customWidth="1"/>
    <col min="2543" max="2543" width="27.5" style="131" customWidth="1"/>
    <col min="2544" max="2544" width="14.25" style="131" customWidth="1"/>
    <col min="2545" max="2545" width="28.375" style="131" customWidth="1"/>
    <col min="2546" max="2554" width="7.375" style="131" customWidth="1"/>
    <col min="2555" max="2564" width="9" style="131"/>
    <col min="2565" max="2567" width="11.875" style="131" customWidth="1"/>
    <col min="2568" max="2569" width="9" style="131"/>
    <col min="2570" max="2797" width="10.75" style="131" customWidth="1"/>
    <col min="2798" max="2798" width="3.75" style="131" customWidth="1"/>
    <col min="2799" max="2799" width="27.5" style="131" customWidth="1"/>
    <col min="2800" max="2800" width="14.25" style="131" customWidth="1"/>
    <col min="2801" max="2801" width="28.375" style="131" customWidth="1"/>
    <col min="2802" max="2810" width="7.375" style="131" customWidth="1"/>
    <col min="2811" max="2820" width="9" style="131"/>
    <col min="2821" max="2823" width="11.875" style="131" customWidth="1"/>
    <col min="2824" max="2825" width="9" style="131"/>
    <col min="2826" max="3053" width="10.75" style="131" customWidth="1"/>
    <col min="3054" max="3054" width="3.75" style="131" customWidth="1"/>
    <col min="3055" max="3055" width="27.5" style="131" customWidth="1"/>
    <col min="3056" max="3056" width="14.25" style="131" customWidth="1"/>
    <col min="3057" max="3057" width="28.375" style="131" customWidth="1"/>
    <col min="3058" max="3066" width="7.375" style="131" customWidth="1"/>
    <col min="3067" max="3076" width="9" style="131"/>
    <col min="3077" max="3079" width="11.875" style="131" customWidth="1"/>
    <col min="3080" max="3081" width="9" style="131"/>
    <col min="3082" max="3309" width="10.75" style="131" customWidth="1"/>
    <col min="3310" max="3310" width="3.75" style="131" customWidth="1"/>
    <col min="3311" max="3311" width="27.5" style="131" customWidth="1"/>
    <col min="3312" max="3312" width="14.25" style="131" customWidth="1"/>
    <col min="3313" max="3313" width="28.375" style="131" customWidth="1"/>
    <col min="3314" max="3322" width="7.375" style="131" customWidth="1"/>
    <col min="3323" max="3332" width="9" style="131"/>
    <col min="3333" max="3335" width="11.875" style="131" customWidth="1"/>
    <col min="3336" max="3337" width="9" style="131"/>
    <col min="3338" max="3565" width="10.75" style="131" customWidth="1"/>
    <col min="3566" max="3566" width="3.75" style="131" customWidth="1"/>
    <col min="3567" max="3567" width="27.5" style="131" customWidth="1"/>
    <col min="3568" max="3568" width="14.25" style="131" customWidth="1"/>
    <col min="3569" max="3569" width="28.375" style="131" customWidth="1"/>
    <col min="3570" max="3578" width="7.375" style="131" customWidth="1"/>
    <col min="3579" max="3588" width="9" style="131"/>
    <col min="3589" max="3591" width="11.875" style="131" customWidth="1"/>
    <col min="3592" max="3593" width="9" style="131"/>
    <col min="3594" max="3821" width="10.75" style="131" customWidth="1"/>
    <col min="3822" max="3822" width="3.75" style="131" customWidth="1"/>
    <col min="3823" max="3823" width="27.5" style="131" customWidth="1"/>
    <col min="3824" max="3824" width="14.25" style="131" customWidth="1"/>
    <col min="3825" max="3825" width="28.375" style="131" customWidth="1"/>
    <col min="3826" max="3834" width="7.375" style="131" customWidth="1"/>
    <col min="3835" max="3844" width="9" style="131"/>
    <col min="3845" max="3847" width="11.875" style="131" customWidth="1"/>
    <col min="3848" max="3849" width="9" style="131"/>
    <col min="3850" max="4077" width="10.75" style="131" customWidth="1"/>
    <col min="4078" max="4078" width="3.75" style="131" customWidth="1"/>
    <col min="4079" max="4079" width="27.5" style="131" customWidth="1"/>
    <col min="4080" max="4080" width="14.25" style="131" customWidth="1"/>
    <col min="4081" max="4081" width="28.375" style="131" customWidth="1"/>
    <col min="4082" max="4090" width="7.375" style="131" customWidth="1"/>
    <col min="4091" max="4100" width="9" style="131"/>
    <col min="4101" max="4103" width="11.875" style="131" customWidth="1"/>
    <col min="4104" max="4105" width="9" style="131"/>
    <col min="4106" max="4333" width="10.75" style="131" customWidth="1"/>
    <col min="4334" max="4334" width="3.75" style="131" customWidth="1"/>
    <col min="4335" max="4335" width="27.5" style="131" customWidth="1"/>
    <col min="4336" max="4336" width="14.25" style="131" customWidth="1"/>
    <col min="4337" max="4337" width="28.375" style="131" customWidth="1"/>
    <col min="4338" max="4346" width="7.375" style="131" customWidth="1"/>
    <col min="4347" max="4356" width="9" style="131"/>
    <col min="4357" max="4359" width="11.875" style="131" customWidth="1"/>
    <col min="4360" max="4361" width="9" style="131"/>
    <col min="4362" max="4589" width="10.75" style="131" customWidth="1"/>
    <col min="4590" max="4590" width="3.75" style="131" customWidth="1"/>
    <col min="4591" max="4591" width="27.5" style="131" customWidth="1"/>
    <col min="4592" max="4592" width="14.25" style="131" customWidth="1"/>
    <col min="4593" max="4593" width="28.375" style="131" customWidth="1"/>
    <col min="4594" max="4602" width="7.375" style="131" customWidth="1"/>
    <col min="4603" max="4612" width="9" style="131"/>
    <col min="4613" max="4615" width="11.875" style="131" customWidth="1"/>
    <col min="4616" max="4617" width="9" style="131"/>
    <col min="4618" max="4845" width="10.75" style="131" customWidth="1"/>
    <col min="4846" max="4846" width="3.75" style="131" customWidth="1"/>
    <col min="4847" max="4847" width="27.5" style="131" customWidth="1"/>
    <col min="4848" max="4848" width="14.25" style="131" customWidth="1"/>
    <col min="4849" max="4849" width="28.375" style="131" customWidth="1"/>
    <col min="4850" max="4858" width="7.375" style="131" customWidth="1"/>
    <col min="4859" max="4868" width="9" style="131"/>
    <col min="4869" max="4871" width="11.875" style="131" customWidth="1"/>
    <col min="4872" max="4873" width="9" style="131"/>
    <col min="4874" max="5101" width="10.75" style="131" customWidth="1"/>
    <col min="5102" max="5102" width="3.75" style="131" customWidth="1"/>
    <col min="5103" max="5103" width="27.5" style="131" customWidth="1"/>
    <col min="5104" max="5104" width="14.25" style="131" customWidth="1"/>
    <col min="5105" max="5105" width="28.375" style="131" customWidth="1"/>
    <col min="5106" max="5114" width="7.375" style="131" customWidth="1"/>
    <col min="5115" max="5124" width="9" style="131"/>
    <col min="5125" max="5127" width="11.875" style="131" customWidth="1"/>
    <col min="5128" max="5129" width="9" style="131"/>
    <col min="5130" max="5357" width="10.75" style="131" customWidth="1"/>
    <col min="5358" max="5358" width="3.75" style="131" customWidth="1"/>
    <col min="5359" max="5359" width="27.5" style="131" customWidth="1"/>
    <col min="5360" max="5360" width="14.25" style="131" customWidth="1"/>
    <col min="5361" max="5361" width="28.375" style="131" customWidth="1"/>
    <col min="5362" max="5370" width="7.375" style="131" customWidth="1"/>
    <col min="5371" max="5380" width="9" style="131"/>
    <col min="5381" max="5383" width="11.875" style="131" customWidth="1"/>
    <col min="5384" max="5385" width="9" style="131"/>
    <col min="5386" max="5613" width="10.75" style="131" customWidth="1"/>
    <col min="5614" max="5614" width="3.75" style="131" customWidth="1"/>
    <col min="5615" max="5615" width="27.5" style="131" customWidth="1"/>
    <col min="5616" max="5616" width="14.25" style="131" customWidth="1"/>
    <col min="5617" max="5617" width="28.375" style="131" customWidth="1"/>
    <col min="5618" max="5626" width="7.375" style="131" customWidth="1"/>
    <col min="5627" max="5636" width="9" style="131"/>
    <col min="5637" max="5639" width="11.875" style="131" customWidth="1"/>
    <col min="5640" max="5641" width="9" style="131"/>
    <col min="5642" max="5869" width="10.75" style="131" customWidth="1"/>
    <col min="5870" max="5870" width="3.75" style="131" customWidth="1"/>
    <col min="5871" max="5871" width="27.5" style="131" customWidth="1"/>
    <col min="5872" max="5872" width="14.25" style="131" customWidth="1"/>
    <col min="5873" max="5873" width="28.375" style="131" customWidth="1"/>
    <col min="5874" max="5882" width="7.375" style="131" customWidth="1"/>
    <col min="5883" max="5892" width="9" style="131"/>
    <col min="5893" max="5895" width="11.875" style="131" customWidth="1"/>
    <col min="5896" max="5897" width="9" style="131"/>
    <col min="5898" max="6125" width="10.75" style="131" customWidth="1"/>
    <col min="6126" max="6126" width="3.75" style="131" customWidth="1"/>
    <col min="6127" max="6127" width="27.5" style="131" customWidth="1"/>
    <col min="6128" max="6128" width="14.25" style="131" customWidth="1"/>
    <col min="6129" max="6129" width="28.375" style="131" customWidth="1"/>
    <col min="6130" max="6138" width="7.375" style="131" customWidth="1"/>
    <col min="6139" max="6148" width="9" style="131"/>
    <col min="6149" max="6151" width="11.875" style="131" customWidth="1"/>
    <col min="6152" max="6153" width="9" style="131"/>
    <col min="6154" max="6381" width="10.75" style="131" customWidth="1"/>
    <col min="6382" max="6382" width="3.75" style="131" customWidth="1"/>
    <col min="6383" max="6383" width="27.5" style="131" customWidth="1"/>
    <col min="6384" max="6384" width="14.25" style="131" customWidth="1"/>
    <col min="6385" max="6385" width="28.375" style="131" customWidth="1"/>
    <col min="6386" max="6394" width="7.375" style="131" customWidth="1"/>
    <col min="6395" max="6404" width="9" style="131"/>
    <col min="6405" max="6407" width="11.875" style="131" customWidth="1"/>
    <col min="6408" max="6409" width="9" style="131"/>
    <col min="6410" max="6637" width="10.75" style="131" customWidth="1"/>
    <col min="6638" max="6638" width="3.75" style="131" customWidth="1"/>
    <col min="6639" max="6639" width="27.5" style="131" customWidth="1"/>
    <col min="6640" max="6640" width="14.25" style="131" customWidth="1"/>
    <col min="6641" max="6641" width="28.375" style="131" customWidth="1"/>
    <col min="6642" max="6650" width="7.375" style="131" customWidth="1"/>
    <col min="6651" max="6660" width="9" style="131"/>
    <col min="6661" max="6663" width="11.875" style="131" customWidth="1"/>
    <col min="6664" max="6665" width="9" style="131"/>
    <col min="6666" max="6893" width="10.75" style="131" customWidth="1"/>
    <col min="6894" max="6894" width="3.75" style="131" customWidth="1"/>
    <col min="6895" max="6895" width="27.5" style="131" customWidth="1"/>
    <col min="6896" max="6896" width="14.25" style="131" customWidth="1"/>
    <col min="6897" max="6897" width="28.375" style="131" customWidth="1"/>
    <col min="6898" max="6906" width="7.375" style="131" customWidth="1"/>
    <col min="6907" max="6916" width="9" style="131"/>
    <col min="6917" max="6919" width="11.875" style="131" customWidth="1"/>
    <col min="6920" max="6921" width="9" style="131"/>
    <col min="6922" max="7149" width="10.75" style="131" customWidth="1"/>
    <col min="7150" max="7150" width="3.75" style="131" customWidth="1"/>
    <col min="7151" max="7151" width="27.5" style="131" customWidth="1"/>
    <col min="7152" max="7152" width="14.25" style="131" customWidth="1"/>
    <col min="7153" max="7153" width="28.375" style="131" customWidth="1"/>
    <col min="7154" max="7162" width="7.375" style="131" customWidth="1"/>
    <col min="7163" max="7172" width="9" style="131"/>
    <col min="7173" max="7175" width="11.875" style="131" customWidth="1"/>
    <col min="7176" max="7177" width="9" style="131"/>
    <col min="7178" max="7405" width="10.75" style="131" customWidth="1"/>
    <col min="7406" max="7406" width="3.75" style="131" customWidth="1"/>
    <col min="7407" max="7407" width="27.5" style="131" customWidth="1"/>
    <col min="7408" max="7408" width="14.25" style="131" customWidth="1"/>
    <col min="7409" max="7409" width="28.375" style="131" customWidth="1"/>
    <col min="7410" max="7418" width="7.375" style="131" customWidth="1"/>
    <col min="7419" max="7428" width="9" style="131"/>
    <col min="7429" max="7431" width="11.875" style="131" customWidth="1"/>
    <col min="7432" max="7433" width="9" style="131"/>
    <col min="7434" max="7661" width="10.75" style="131" customWidth="1"/>
    <col min="7662" max="7662" width="3.75" style="131" customWidth="1"/>
    <col min="7663" max="7663" width="27.5" style="131" customWidth="1"/>
    <col min="7664" max="7664" width="14.25" style="131" customWidth="1"/>
    <col min="7665" max="7665" width="28.375" style="131" customWidth="1"/>
    <col min="7666" max="7674" width="7.375" style="131" customWidth="1"/>
    <col min="7675" max="7684" width="9" style="131"/>
    <col min="7685" max="7687" width="11.875" style="131" customWidth="1"/>
    <col min="7688" max="7689" width="9" style="131"/>
    <col min="7690" max="7917" width="10.75" style="131" customWidth="1"/>
    <col min="7918" max="7918" width="3.75" style="131" customWidth="1"/>
    <col min="7919" max="7919" width="27.5" style="131" customWidth="1"/>
    <col min="7920" max="7920" width="14.25" style="131" customWidth="1"/>
    <col min="7921" max="7921" width="28.375" style="131" customWidth="1"/>
    <col min="7922" max="7930" width="7.375" style="131" customWidth="1"/>
    <col min="7931" max="7940" width="9" style="131"/>
    <col min="7941" max="7943" width="11.875" style="131" customWidth="1"/>
    <col min="7944" max="7945" width="9" style="131"/>
    <col min="7946" max="8173" width="10.75" style="131" customWidth="1"/>
    <col min="8174" max="8174" width="3.75" style="131" customWidth="1"/>
    <col min="8175" max="8175" width="27.5" style="131" customWidth="1"/>
    <col min="8176" max="8176" width="14.25" style="131" customWidth="1"/>
    <col min="8177" max="8177" width="28.375" style="131" customWidth="1"/>
    <col min="8178" max="8186" width="7.375" style="131" customWidth="1"/>
    <col min="8187" max="8196" width="9" style="131"/>
    <col min="8197" max="8199" width="11.875" style="131" customWidth="1"/>
    <col min="8200" max="8201" width="9" style="131"/>
    <col min="8202" max="8429" width="10.75" style="131" customWidth="1"/>
    <col min="8430" max="8430" width="3.75" style="131" customWidth="1"/>
    <col min="8431" max="8431" width="27.5" style="131" customWidth="1"/>
    <col min="8432" max="8432" width="14.25" style="131" customWidth="1"/>
    <col min="8433" max="8433" width="28.375" style="131" customWidth="1"/>
    <col min="8434" max="8442" width="7.375" style="131" customWidth="1"/>
    <col min="8443" max="8452" width="9" style="131"/>
    <col min="8453" max="8455" width="11.875" style="131" customWidth="1"/>
    <col min="8456" max="8457" width="9" style="131"/>
    <col min="8458" max="8685" width="10.75" style="131" customWidth="1"/>
    <col min="8686" max="8686" width="3.75" style="131" customWidth="1"/>
    <col min="8687" max="8687" width="27.5" style="131" customWidth="1"/>
    <col min="8688" max="8688" width="14.25" style="131" customWidth="1"/>
    <col min="8689" max="8689" width="28.375" style="131" customWidth="1"/>
    <col min="8690" max="8698" width="7.375" style="131" customWidth="1"/>
    <col min="8699" max="8708" width="9" style="131"/>
    <col min="8709" max="8711" width="11.875" style="131" customWidth="1"/>
    <col min="8712" max="8713" width="9" style="131"/>
    <col min="8714" max="8941" width="10.75" style="131" customWidth="1"/>
    <col min="8942" max="8942" width="3.75" style="131" customWidth="1"/>
    <col min="8943" max="8943" width="27.5" style="131" customWidth="1"/>
    <col min="8944" max="8944" width="14.25" style="131" customWidth="1"/>
    <col min="8945" max="8945" width="28.375" style="131" customWidth="1"/>
    <col min="8946" max="8954" width="7.375" style="131" customWidth="1"/>
    <col min="8955" max="8964" width="9" style="131"/>
    <col min="8965" max="8967" width="11.875" style="131" customWidth="1"/>
    <col min="8968" max="8969" width="9" style="131"/>
    <col min="8970" max="9197" width="10.75" style="131" customWidth="1"/>
    <col min="9198" max="9198" width="3.75" style="131" customWidth="1"/>
    <col min="9199" max="9199" width="27.5" style="131" customWidth="1"/>
    <col min="9200" max="9200" width="14.25" style="131" customWidth="1"/>
    <col min="9201" max="9201" width="28.375" style="131" customWidth="1"/>
    <col min="9202" max="9210" width="7.375" style="131" customWidth="1"/>
    <col min="9211" max="9220" width="9" style="131"/>
    <col min="9221" max="9223" width="11.875" style="131" customWidth="1"/>
    <col min="9224" max="9225" width="9" style="131"/>
    <col min="9226" max="9453" width="10.75" style="131" customWidth="1"/>
    <col min="9454" max="9454" width="3.75" style="131" customWidth="1"/>
    <col min="9455" max="9455" width="27.5" style="131" customWidth="1"/>
    <col min="9456" max="9456" width="14.25" style="131" customWidth="1"/>
    <col min="9457" max="9457" width="28.375" style="131" customWidth="1"/>
    <col min="9458" max="9466" width="7.375" style="131" customWidth="1"/>
    <col min="9467" max="9476" width="9" style="131"/>
    <col min="9477" max="9479" width="11.875" style="131" customWidth="1"/>
    <col min="9480" max="9481" width="9" style="131"/>
    <col min="9482" max="9709" width="10.75" style="131" customWidth="1"/>
    <col min="9710" max="9710" width="3.75" style="131" customWidth="1"/>
    <col min="9711" max="9711" width="27.5" style="131" customWidth="1"/>
    <col min="9712" max="9712" width="14.25" style="131" customWidth="1"/>
    <col min="9713" max="9713" width="28.375" style="131" customWidth="1"/>
    <col min="9714" max="9722" width="7.375" style="131" customWidth="1"/>
    <col min="9723" max="9732" width="9" style="131"/>
    <col min="9733" max="9735" width="11.875" style="131" customWidth="1"/>
    <col min="9736" max="9737" width="9" style="131"/>
    <col min="9738" max="9965" width="10.75" style="131" customWidth="1"/>
    <col min="9966" max="9966" width="3.75" style="131" customWidth="1"/>
    <col min="9967" max="9967" width="27.5" style="131" customWidth="1"/>
    <col min="9968" max="9968" width="14.25" style="131" customWidth="1"/>
    <col min="9969" max="9969" width="28.375" style="131" customWidth="1"/>
    <col min="9970" max="9978" width="7.375" style="131" customWidth="1"/>
    <col min="9979" max="9988" width="9" style="131"/>
    <col min="9989" max="9991" width="11.875" style="131" customWidth="1"/>
    <col min="9992" max="9993" width="9" style="131"/>
    <col min="9994" max="10221" width="10.75" style="131" customWidth="1"/>
    <col min="10222" max="10222" width="3.75" style="131" customWidth="1"/>
    <col min="10223" max="10223" width="27.5" style="131" customWidth="1"/>
    <col min="10224" max="10224" width="14.25" style="131" customWidth="1"/>
    <col min="10225" max="10225" width="28.375" style="131" customWidth="1"/>
    <col min="10226" max="10234" width="7.375" style="131" customWidth="1"/>
    <col min="10235" max="10244" width="9" style="131"/>
    <col min="10245" max="10247" width="11.875" style="131" customWidth="1"/>
    <col min="10248" max="10249" width="9" style="131"/>
    <col min="10250" max="10477" width="10.75" style="131" customWidth="1"/>
    <col min="10478" max="10478" width="3.75" style="131" customWidth="1"/>
    <col min="10479" max="10479" width="27.5" style="131" customWidth="1"/>
    <col min="10480" max="10480" width="14.25" style="131" customWidth="1"/>
    <col min="10481" max="10481" width="28.375" style="131" customWidth="1"/>
    <col min="10482" max="10490" width="7.375" style="131" customWidth="1"/>
    <col min="10491" max="10500" width="9" style="131"/>
    <col min="10501" max="10503" width="11.875" style="131" customWidth="1"/>
    <col min="10504" max="10505" width="9" style="131"/>
    <col min="10506" max="10733" width="10.75" style="131" customWidth="1"/>
    <col min="10734" max="10734" width="3.75" style="131" customWidth="1"/>
    <col min="10735" max="10735" width="27.5" style="131" customWidth="1"/>
    <col min="10736" max="10736" width="14.25" style="131" customWidth="1"/>
    <col min="10737" max="10737" width="28.375" style="131" customWidth="1"/>
    <col min="10738" max="10746" width="7.375" style="131" customWidth="1"/>
    <col min="10747" max="10756" width="9" style="131"/>
    <col min="10757" max="10759" width="11.875" style="131" customWidth="1"/>
    <col min="10760" max="10761" width="9" style="131"/>
    <col min="10762" max="10989" width="10.75" style="131" customWidth="1"/>
    <col min="10990" max="10990" width="3.75" style="131" customWidth="1"/>
    <col min="10991" max="10991" width="27.5" style="131" customWidth="1"/>
    <col min="10992" max="10992" width="14.25" style="131" customWidth="1"/>
    <col min="10993" max="10993" width="28.375" style="131" customWidth="1"/>
    <col min="10994" max="11002" width="7.375" style="131" customWidth="1"/>
    <col min="11003" max="11012" width="9" style="131"/>
    <col min="11013" max="11015" width="11.875" style="131" customWidth="1"/>
    <col min="11016" max="11017" width="9" style="131"/>
    <col min="11018" max="11245" width="10.75" style="131" customWidth="1"/>
    <col min="11246" max="11246" width="3.75" style="131" customWidth="1"/>
    <col min="11247" max="11247" width="27.5" style="131" customWidth="1"/>
    <col min="11248" max="11248" width="14.25" style="131" customWidth="1"/>
    <col min="11249" max="11249" width="28.375" style="131" customWidth="1"/>
    <col min="11250" max="11258" width="7.375" style="131" customWidth="1"/>
    <col min="11259" max="11268" width="9" style="131"/>
    <col min="11269" max="11271" width="11.875" style="131" customWidth="1"/>
    <col min="11272" max="11273" width="9" style="131"/>
    <col min="11274" max="11501" width="10.75" style="131" customWidth="1"/>
    <col min="11502" max="11502" width="3.75" style="131" customWidth="1"/>
    <col min="11503" max="11503" width="27.5" style="131" customWidth="1"/>
    <col min="11504" max="11504" width="14.25" style="131" customWidth="1"/>
    <col min="11505" max="11505" width="28.375" style="131" customWidth="1"/>
    <col min="11506" max="11514" width="7.375" style="131" customWidth="1"/>
    <col min="11515" max="11524" width="9" style="131"/>
    <col min="11525" max="11527" width="11.875" style="131" customWidth="1"/>
    <col min="11528" max="11529" width="9" style="131"/>
    <col min="11530" max="11757" width="10.75" style="131" customWidth="1"/>
    <col min="11758" max="11758" width="3.75" style="131" customWidth="1"/>
    <col min="11759" max="11759" width="27.5" style="131" customWidth="1"/>
    <col min="11760" max="11760" width="14.25" style="131" customWidth="1"/>
    <col min="11761" max="11761" width="28.375" style="131" customWidth="1"/>
    <col min="11762" max="11770" width="7.375" style="131" customWidth="1"/>
    <col min="11771" max="11780" width="9" style="131"/>
    <col min="11781" max="11783" width="11.875" style="131" customWidth="1"/>
    <col min="11784" max="11785" width="9" style="131"/>
    <col min="11786" max="12013" width="10.75" style="131" customWidth="1"/>
    <col min="12014" max="12014" width="3.75" style="131" customWidth="1"/>
    <col min="12015" max="12015" width="27.5" style="131" customWidth="1"/>
    <col min="12016" max="12016" width="14.25" style="131" customWidth="1"/>
    <col min="12017" max="12017" width="28.375" style="131" customWidth="1"/>
    <col min="12018" max="12026" width="7.375" style="131" customWidth="1"/>
    <col min="12027" max="12036" width="9" style="131"/>
    <col min="12037" max="12039" width="11.875" style="131" customWidth="1"/>
    <col min="12040" max="12041" width="9" style="131"/>
    <col min="12042" max="12269" width="10.75" style="131" customWidth="1"/>
    <col min="12270" max="12270" width="3.75" style="131" customWidth="1"/>
    <col min="12271" max="12271" width="27.5" style="131" customWidth="1"/>
    <col min="12272" max="12272" width="14.25" style="131" customWidth="1"/>
    <col min="12273" max="12273" width="28.375" style="131" customWidth="1"/>
    <col min="12274" max="12282" width="7.375" style="131" customWidth="1"/>
    <col min="12283" max="12292" width="9" style="131"/>
    <col min="12293" max="12295" width="11.875" style="131" customWidth="1"/>
    <col min="12296" max="12297" width="9" style="131"/>
    <col min="12298" max="12525" width="10.75" style="131" customWidth="1"/>
    <col min="12526" max="12526" width="3.75" style="131" customWidth="1"/>
    <col min="12527" max="12527" width="27.5" style="131" customWidth="1"/>
    <col min="12528" max="12528" width="14.25" style="131" customWidth="1"/>
    <col min="12529" max="12529" width="28.375" style="131" customWidth="1"/>
    <col min="12530" max="12538" width="7.375" style="131" customWidth="1"/>
    <col min="12539" max="12548" width="9" style="131"/>
    <col min="12549" max="12551" width="11.875" style="131" customWidth="1"/>
    <col min="12552" max="12553" width="9" style="131"/>
    <col min="12554" max="12781" width="10.75" style="131" customWidth="1"/>
    <col min="12782" max="12782" width="3.75" style="131" customWidth="1"/>
    <col min="12783" max="12783" width="27.5" style="131" customWidth="1"/>
    <col min="12784" max="12784" width="14.25" style="131" customWidth="1"/>
    <col min="12785" max="12785" width="28.375" style="131" customWidth="1"/>
    <col min="12786" max="12794" width="7.375" style="131" customWidth="1"/>
    <col min="12795" max="12804" width="9" style="131"/>
    <col min="12805" max="12807" width="11.875" style="131" customWidth="1"/>
    <col min="12808" max="12809" width="9" style="131"/>
    <col min="12810" max="13037" width="10.75" style="131" customWidth="1"/>
    <col min="13038" max="13038" width="3.75" style="131" customWidth="1"/>
    <col min="13039" max="13039" width="27.5" style="131" customWidth="1"/>
    <col min="13040" max="13040" width="14.25" style="131" customWidth="1"/>
    <col min="13041" max="13041" width="28.375" style="131" customWidth="1"/>
    <col min="13042" max="13050" width="7.375" style="131" customWidth="1"/>
    <col min="13051" max="13060" width="9" style="131"/>
    <col min="13061" max="13063" width="11.875" style="131" customWidth="1"/>
    <col min="13064" max="13065" width="9" style="131"/>
    <col min="13066" max="13293" width="10.75" style="131" customWidth="1"/>
    <col min="13294" max="13294" width="3.75" style="131" customWidth="1"/>
    <col min="13295" max="13295" width="27.5" style="131" customWidth="1"/>
    <col min="13296" max="13296" width="14.25" style="131" customWidth="1"/>
    <col min="13297" max="13297" width="28.375" style="131" customWidth="1"/>
    <col min="13298" max="13306" width="7.375" style="131" customWidth="1"/>
    <col min="13307" max="13316" width="9" style="131"/>
    <col min="13317" max="13319" width="11.875" style="131" customWidth="1"/>
    <col min="13320" max="13321" width="9" style="131"/>
    <col min="13322" max="13549" width="10.75" style="131" customWidth="1"/>
    <col min="13550" max="13550" width="3.75" style="131" customWidth="1"/>
    <col min="13551" max="13551" width="27.5" style="131" customWidth="1"/>
    <col min="13552" max="13552" width="14.25" style="131" customWidth="1"/>
    <col min="13553" max="13553" width="28.375" style="131" customWidth="1"/>
    <col min="13554" max="13562" width="7.375" style="131" customWidth="1"/>
    <col min="13563" max="13572" width="9" style="131"/>
    <col min="13573" max="13575" width="11.875" style="131" customWidth="1"/>
    <col min="13576" max="13577" width="9" style="131"/>
    <col min="13578" max="13805" width="10.75" style="131" customWidth="1"/>
    <col min="13806" max="13806" width="3.75" style="131" customWidth="1"/>
    <col min="13807" max="13807" width="27.5" style="131" customWidth="1"/>
    <col min="13808" max="13808" width="14.25" style="131" customWidth="1"/>
    <col min="13809" max="13809" width="28.375" style="131" customWidth="1"/>
    <col min="13810" max="13818" width="7.375" style="131" customWidth="1"/>
    <col min="13819" max="13828" width="9" style="131"/>
    <col min="13829" max="13831" width="11.875" style="131" customWidth="1"/>
    <col min="13832" max="13833" width="9" style="131"/>
    <col min="13834" max="14061" width="10.75" style="131" customWidth="1"/>
    <col min="14062" max="14062" width="3.75" style="131" customWidth="1"/>
    <col min="14063" max="14063" width="27.5" style="131" customWidth="1"/>
    <col min="14064" max="14064" width="14.25" style="131" customWidth="1"/>
    <col min="14065" max="14065" width="28.375" style="131" customWidth="1"/>
    <col min="14066" max="14074" width="7.375" style="131" customWidth="1"/>
    <col min="14075" max="14084" width="9" style="131"/>
    <col min="14085" max="14087" width="11.875" style="131" customWidth="1"/>
    <col min="14088" max="14089" width="9" style="131"/>
    <col min="14090" max="14317" width="10.75" style="131" customWidth="1"/>
    <col min="14318" max="14318" width="3.75" style="131" customWidth="1"/>
    <col min="14319" max="14319" width="27.5" style="131" customWidth="1"/>
    <col min="14320" max="14320" width="14.25" style="131" customWidth="1"/>
    <col min="14321" max="14321" width="28.375" style="131" customWidth="1"/>
    <col min="14322" max="14330" width="7.375" style="131" customWidth="1"/>
    <col min="14331" max="14340" width="9" style="131"/>
    <col min="14341" max="14343" width="11.875" style="131" customWidth="1"/>
    <col min="14344" max="14345" width="9" style="131"/>
    <col min="14346" max="14573" width="10.75" style="131" customWidth="1"/>
    <col min="14574" max="14574" width="3.75" style="131" customWidth="1"/>
    <col min="14575" max="14575" width="27.5" style="131" customWidth="1"/>
    <col min="14576" max="14576" width="14.25" style="131" customWidth="1"/>
    <col min="14577" max="14577" width="28.375" style="131" customWidth="1"/>
    <col min="14578" max="14586" width="7.375" style="131" customWidth="1"/>
    <col min="14587" max="14596" width="9" style="131"/>
    <col min="14597" max="14599" width="11.875" style="131" customWidth="1"/>
    <col min="14600" max="14601" width="9" style="131"/>
    <col min="14602" max="14829" width="10.75" style="131" customWidth="1"/>
    <col min="14830" max="14830" width="3.75" style="131" customWidth="1"/>
    <col min="14831" max="14831" width="27.5" style="131" customWidth="1"/>
    <col min="14832" max="14832" width="14.25" style="131" customWidth="1"/>
    <col min="14833" max="14833" width="28.375" style="131" customWidth="1"/>
    <col min="14834" max="14842" width="7.375" style="131" customWidth="1"/>
    <col min="14843" max="14852" width="9" style="131"/>
    <col min="14853" max="14855" width="11.875" style="131" customWidth="1"/>
    <col min="14856" max="14857" width="9" style="131"/>
    <col min="14858" max="15085" width="10.75" style="131" customWidth="1"/>
    <col min="15086" max="15086" width="3.75" style="131" customWidth="1"/>
    <col min="15087" max="15087" width="27.5" style="131" customWidth="1"/>
    <col min="15088" max="15088" width="14.25" style="131" customWidth="1"/>
    <col min="15089" max="15089" width="28.375" style="131" customWidth="1"/>
    <col min="15090" max="15098" width="7.375" style="131" customWidth="1"/>
    <col min="15099" max="15108" width="9" style="131"/>
    <col min="15109" max="15111" width="11.875" style="131" customWidth="1"/>
    <col min="15112" max="15113" width="9" style="131"/>
    <col min="15114" max="15341" width="10.75" style="131" customWidth="1"/>
    <col min="15342" max="15342" width="3.75" style="131" customWidth="1"/>
    <col min="15343" max="15343" width="27.5" style="131" customWidth="1"/>
    <col min="15344" max="15344" width="14.25" style="131" customWidth="1"/>
    <col min="15345" max="15345" width="28.375" style="131" customWidth="1"/>
    <col min="15346" max="15354" width="7.375" style="131" customWidth="1"/>
    <col min="15355" max="15364" width="9" style="131"/>
    <col min="15365" max="15367" width="11.875" style="131" customWidth="1"/>
    <col min="15368" max="15369" width="9" style="131"/>
    <col min="15370" max="15597" width="10.75" style="131" customWidth="1"/>
    <col min="15598" max="15598" width="3.75" style="131" customWidth="1"/>
    <col min="15599" max="15599" width="27.5" style="131" customWidth="1"/>
    <col min="15600" max="15600" width="14.25" style="131" customWidth="1"/>
    <col min="15601" max="15601" width="28.375" style="131" customWidth="1"/>
    <col min="15602" max="15610" width="7.375" style="131" customWidth="1"/>
    <col min="15611" max="15620" width="9" style="131"/>
    <col min="15621" max="15623" width="11.875" style="131" customWidth="1"/>
    <col min="15624" max="15625" width="9" style="131"/>
    <col min="15626" max="15853" width="10.75" style="131" customWidth="1"/>
    <col min="15854" max="15854" width="3.75" style="131" customWidth="1"/>
    <col min="15855" max="15855" width="27.5" style="131" customWidth="1"/>
    <col min="15856" max="15856" width="14.25" style="131" customWidth="1"/>
    <col min="15857" max="15857" width="28.375" style="131" customWidth="1"/>
    <col min="15858" max="15866" width="7.375" style="131" customWidth="1"/>
    <col min="15867" max="15876" width="9" style="131"/>
    <col min="15877" max="15879" width="11.875" style="131" customWidth="1"/>
    <col min="15880" max="15881" width="9" style="131"/>
    <col min="15882" max="16109" width="10.75" style="131" customWidth="1"/>
    <col min="16110" max="16110" width="3.75" style="131" customWidth="1"/>
    <col min="16111" max="16111" width="27.5" style="131" customWidth="1"/>
    <col min="16112" max="16112" width="14.25" style="131" customWidth="1"/>
    <col min="16113" max="16113" width="28.375" style="131" customWidth="1"/>
    <col min="16114" max="16122" width="7.375" style="131" customWidth="1"/>
    <col min="16123" max="16132" width="9" style="131"/>
    <col min="16133" max="16135" width="11.875" style="131" customWidth="1"/>
    <col min="16136" max="16384" width="9" style="131"/>
  </cols>
  <sheetData>
    <row r="1" spans="1:19" ht="15"/>
    <row r="2" spans="1:19" ht="20.25" customHeight="1">
      <c r="A2" s="132" t="s">
        <v>65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23"/>
    </row>
    <row r="3" spans="1:19" ht="15">
      <c r="A3" s="133"/>
      <c r="B3" s="143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</row>
    <row r="4" spans="1:19">
      <c r="A4" s="97" t="s">
        <v>118</v>
      </c>
      <c r="B4" s="143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</row>
    <row r="5" spans="1:19" ht="15">
      <c r="A5" s="133"/>
      <c r="B5" s="143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19" ht="18" customHeight="1">
      <c r="A6" s="134" t="s">
        <v>75</v>
      </c>
      <c r="B6" s="144" t="s">
        <v>89</v>
      </c>
      <c r="C6" s="156" t="s">
        <v>43</v>
      </c>
      <c r="D6" s="265" t="s">
        <v>91</v>
      </c>
      <c r="E6" s="177" t="s">
        <v>110</v>
      </c>
      <c r="F6" s="177" t="s">
        <v>25</v>
      </c>
      <c r="G6" s="188" t="s">
        <v>24</v>
      </c>
      <c r="H6" s="271"/>
      <c r="I6" s="271"/>
      <c r="J6" s="271"/>
      <c r="K6" s="275"/>
      <c r="L6" s="188" t="s">
        <v>84</v>
      </c>
      <c r="M6" s="279" t="s">
        <v>87</v>
      </c>
      <c r="N6" s="282"/>
      <c r="O6" s="282"/>
      <c r="P6" s="285"/>
      <c r="Q6" s="286"/>
      <c r="R6" s="188" t="s">
        <v>96</v>
      </c>
      <c r="S6" s="253" t="s">
        <v>54</v>
      </c>
    </row>
    <row r="7" spans="1:19" ht="18" customHeight="1">
      <c r="A7" s="135"/>
      <c r="B7" s="145"/>
      <c r="C7" s="157"/>
      <c r="D7" s="266"/>
      <c r="E7" s="178"/>
      <c r="F7" s="178"/>
      <c r="G7" s="268" t="s">
        <v>74</v>
      </c>
      <c r="H7" s="272" t="s">
        <v>92</v>
      </c>
      <c r="I7" s="272"/>
      <c r="J7" s="274"/>
      <c r="K7" s="276"/>
      <c r="L7" s="189"/>
      <c r="M7" s="280"/>
      <c r="N7" s="283"/>
      <c r="O7" s="283"/>
      <c r="P7" s="283"/>
      <c r="Q7" s="287"/>
      <c r="R7" s="189"/>
      <c r="S7" s="254"/>
    </row>
    <row r="8" spans="1:19" ht="18" customHeight="1">
      <c r="A8" s="135"/>
      <c r="B8" s="145"/>
      <c r="C8" s="157"/>
      <c r="D8" s="266"/>
      <c r="E8" s="178"/>
      <c r="F8" s="178"/>
      <c r="G8" s="269"/>
      <c r="H8" s="272" t="s">
        <v>33</v>
      </c>
      <c r="I8" s="272"/>
      <c r="J8" s="272" t="s">
        <v>79</v>
      </c>
      <c r="K8" s="277"/>
      <c r="L8" s="189"/>
      <c r="M8" s="227" t="s">
        <v>166</v>
      </c>
      <c r="N8" s="239"/>
      <c r="O8" s="242"/>
      <c r="P8" s="272" t="s">
        <v>94</v>
      </c>
      <c r="Q8" s="272" t="s">
        <v>40</v>
      </c>
      <c r="R8" s="189"/>
      <c r="S8" s="254"/>
    </row>
    <row r="9" spans="1:19" ht="18" customHeight="1">
      <c r="A9" s="136"/>
      <c r="B9" s="146"/>
      <c r="C9" s="158"/>
      <c r="D9" s="267"/>
      <c r="E9" s="179"/>
      <c r="F9" s="179"/>
      <c r="G9" s="270"/>
      <c r="H9" s="273" t="s">
        <v>35</v>
      </c>
      <c r="I9" s="273" t="s">
        <v>93</v>
      </c>
      <c r="J9" s="273" t="s">
        <v>35</v>
      </c>
      <c r="K9" s="278" t="s">
        <v>93</v>
      </c>
      <c r="L9" s="190"/>
      <c r="M9" s="281" t="s">
        <v>20</v>
      </c>
      <c r="N9" s="284" t="s">
        <v>42</v>
      </c>
      <c r="O9" s="284" t="s">
        <v>95</v>
      </c>
      <c r="P9" s="284"/>
      <c r="Q9" s="284"/>
      <c r="R9" s="190"/>
      <c r="S9" s="255"/>
    </row>
    <row r="10" spans="1:19" ht="39.950000000000003" customHeight="1">
      <c r="A10" s="137" t="s">
        <v>77</v>
      </c>
      <c r="B10" s="147">
        <v>1</v>
      </c>
      <c r="C10" s="159" t="s">
        <v>109</v>
      </c>
      <c r="D10" s="169"/>
      <c r="E10" s="180"/>
      <c r="F10" s="180"/>
      <c r="G10" s="198"/>
      <c r="H10" s="198"/>
      <c r="I10" s="198"/>
      <c r="J10" s="198"/>
      <c r="K10" s="211"/>
      <c r="L10" s="180"/>
      <c r="M10" s="230"/>
      <c r="N10" s="211"/>
      <c r="O10" s="245"/>
      <c r="P10" s="230"/>
      <c r="Q10" s="230"/>
      <c r="R10" s="230"/>
      <c r="S10" s="256"/>
    </row>
    <row r="11" spans="1:19" ht="39.950000000000003" customHeight="1">
      <c r="A11" s="137"/>
      <c r="B11" s="148">
        <v>2</v>
      </c>
      <c r="C11" s="160" t="s">
        <v>68</v>
      </c>
      <c r="D11" s="170"/>
      <c r="E11" s="181"/>
      <c r="F11" s="181"/>
      <c r="G11" s="199"/>
      <c r="H11" s="199"/>
      <c r="I11" s="199"/>
      <c r="J11" s="199"/>
      <c r="K11" s="212"/>
      <c r="L11" s="181"/>
      <c r="M11" s="231"/>
      <c r="N11" s="212"/>
      <c r="O11" s="246"/>
      <c r="P11" s="231"/>
      <c r="Q11" s="231"/>
      <c r="R11" s="231"/>
      <c r="S11" s="257"/>
    </row>
    <row r="12" spans="1:19" ht="39.950000000000003" customHeight="1">
      <c r="A12" s="138"/>
      <c r="B12" s="149">
        <v>3</v>
      </c>
      <c r="C12" s="161" t="s">
        <v>15</v>
      </c>
      <c r="D12" s="171"/>
      <c r="E12" s="182"/>
      <c r="F12" s="182"/>
      <c r="G12" s="200"/>
      <c r="H12" s="200"/>
      <c r="I12" s="200"/>
      <c r="J12" s="200"/>
      <c r="K12" s="213"/>
      <c r="L12" s="182"/>
      <c r="M12" s="232"/>
      <c r="N12" s="213"/>
      <c r="O12" s="247"/>
      <c r="P12" s="232"/>
      <c r="Q12" s="232"/>
      <c r="R12" s="232"/>
      <c r="S12" s="258"/>
    </row>
    <row r="13" spans="1:19" ht="39.950000000000003" customHeight="1">
      <c r="A13" s="263" t="s">
        <v>7</v>
      </c>
      <c r="B13" s="150">
        <v>4</v>
      </c>
      <c r="C13" s="162" t="s">
        <v>3</v>
      </c>
      <c r="D13" s="173"/>
      <c r="E13" s="184"/>
      <c r="F13" s="184"/>
      <c r="G13" s="202"/>
      <c r="H13" s="202"/>
      <c r="I13" s="202"/>
      <c r="J13" s="202"/>
      <c r="K13" s="215"/>
      <c r="L13" s="184"/>
      <c r="M13" s="234"/>
      <c r="N13" s="215"/>
      <c r="O13" s="249"/>
      <c r="P13" s="234"/>
      <c r="Q13" s="234"/>
      <c r="R13" s="234"/>
      <c r="S13" s="260"/>
    </row>
    <row r="14" spans="1:19" ht="39.950000000000003" customHeight="1">
      <c r="A14" s="264"/>
      <c r="B14" s="150">
        <v>5</v>
      </c>
      <c r="C14" s="162" t="s">
        <v>111</v>
      </c>
      <c r="D14" s="172"/>
      <c r="E14" s="183"/>
      <c r="F14" s="183"/>
      <c r="G14" s="201"/>
      <c r="H14" s="201"/>
      <c r="I14" s="201"/>
      <c r="J14" s="201"/>
      <c r="K14" s="214"/>
      <c r="L14" s="183"/>
      <c r="M14" s="233"/>
      <c r="N14" s="214"/>
      <c r="O14" s="248"/>
      <c r="P14" s="233"/>
      <c r="Q14" s="233"/>
      <c r="R14" s="233"/>
      <c r="S14" s="259"/>
    </row>
    <row r="15" spans="1:19" ht="39.950000000000003" customHeight="1">
      <c r="A15" s="264"/>
      <c r="B15" s="150">
        <v>6</v>
      </c>
      <c r="C15" s="162" t="s">
        <v>67</v>
      </c>
      <c r="D15" s="172"/>
      <c r="E15" s="183"/>
      <c r="F15" s="183"/>
      <c r="G15" s="201"/>
      <c r="H15" s="201"/>
      <c r="I15" s="201"/>
      <c r="J15" s="201"/>
      <c r="K15" s="214"/>
      <c r="L15" s="183"/>
      <c r="M15" s="233"/>
      <c r="N15" s="214"/>
      <c r="O15" s="248"/>
      <c r="P15" s="233"/>
      <c r="Q15" s="233"/>
      <c r="R15" s="233"/>
      <c r="S15" s="259"/>
    </row>
    <row r="16" spans="1:19" ht="39.950000000000003" customHeight="1">
      <c r="A16" s="137"/>
      <c r="B16" s="149">
        <v>7</v>
      </c>
      <c r="C16" s="161" t="s">
        <v>47</v>
      </c>
      <c r="D16" s="171"/>
      <c r="E16" s="182"/>
      <c r="F16" s="182"/>
      <c r="G16" s="200"/>
      <c r="H16" s="200"/>
      <c r="I16" s="200"/>
      <c r="J16" s="200"/>
      <c r="K16" s="213"/>
      <c r="L16" s="182"/>
      <c r="M16" s="232"/>
      <c r="N16" s="213"/>
      <c r="O16" s="247"/>
      <c r="P16" s="232"/>
      <c r="Q16" s="232"/>
      <c r="R16" s="232"/>
      <c r="S16" s="258"/>
    </row>
    <row r="17" spans="1:19" ht="39.950000000000003" customHeight="1">
      <c r="A17" s="139" t="s">
        <v>69</v>
      </c>
      <c r="B17" s="151">
        <v>8</v>
      </c>
      <c r="C17" s="163" t="s">
        <v>18</v>
      </c>
      <c r="D17" s="173"/>
      <c r="E17" s="184"/>
      <c r="F17" s="184"/>
      <c r="G17" s="202"/>
      <c r="H17" s="202"/>
      <c r="I17" s="202"/>
      <c r="J17" s="202"/>
      <c r="K17" s="215"/>
      <c r="L17" s="184"/>
      <c r="M17" s="234"/>
      <c r="N17" s="215"/>
      <c r="O17" s="249"/>
      <c r="P17" s="234"/>
      <c r="Q17" s="234"/>
      <c r="R17" s="234"/>
      <c r="S17" s="260"/>
    </row>
    <row r="18" spans="1:19" ht="39.950000000000003" customHeight="1">
      <c r="A18" s="138"/>
      <c r="B18" s="152">
        <v>9</v>
      </c>
      <c r="C18" s="159" t="s">
        <v>58</v>
      </c>
      <c r="D18" s="172"/>
      <c r="E18" s="183"/>
      <c r="F18" s="183"/>
      <c r="G18" s="201"/>
      <c r="H18" s="201"/>
      <c r="I18" s="201"/>
      <c r="J18" s="201"/>
      <c r="K18" s="214"/>
      <c r="L18" s="183"/>
      <c r="M18" s="233"/>
      <c r="N18" s="214"/>
      <c r="O18" s="248"/>
      <c r="P18" s="233"/>
      <c r="Q18" s="233"/>
      <c r="R18" s="233"/>
      <c r="S18" s="259"/>
    </row>
    <row r="19" spans="1:19" ht="39.950000000000003" customHeight="1">
      <c r="A19" s="138"/>
      <c r="B19" s="150">
        <v>10</v>
      </c>
      <c r="C19" s="162" t="s">
        <v>12</v>
      </c>
      <c r="D19" s="172"/>
      <c r="E19" s="183"/>
      <c r="F19" s="183"/>
      <c r="G19" s="201"/>
      <c r="H19" s="201"/>
      <c r="I19" s="201"/>
      <c r="J19" s="201"/>
      <c r="K19" s="214"/>
      <c r="L19" s="183"/>
      <c r="M19" s="233"/>
      <c r="N19" s="214"/>
      <c r="O19" s="248"/>
      <c r="P19" s="233"/>
      <c r="Q19" s="233"/>
      <c r="R19" s="233"/>
      <c r="S19" s="259"/>
    </row>
    <row r="20" spans="1:19" ht="39.950000000000003" customHeight="1">
      <c r="A20" s="138"/>
      <c r="B20" s="150">
        <v>11</v>
      </c>
      <c r="C20" s="162" t="s">
        <v>62</v>
      </c>
      <c r="D20" s="172"/>
      <c r="E20" s="183"/>
      <c r="F20" s="183"/>
      <c r="G20" s="201"/>
      <c r="H20" s="201"/>
      <c r="I20" s="201"/>
      <c r="J20" s="201"/>
      <c r="K20" s="214"/>
      <c r="L20" s="183"/>
      <c r="M20" s="233"/>
      <c r="N20" s="214"/>
      <c r="O20" s="248"/>
      <c r="P20" s="233"/>
      <c r="Q20" s="233"/>
      <c r="R20" s="233"/>
      <c r="S20" s="259"/>
    </row>
    <row r="21" spans="1:19" ht="39.950000000000003" customHeight="1">
      <c r="A21" s="138"/>
      <c r="B21" s="150">
        <v>12</v>
      </c>
      <c r="C21" s="162" t="s">
        <v>10</v>
      </c>
      <c r="D21" s="172"/>
      <c r="E21" s="185"/>
      <c r="F21" s="185"/>
      <c r="G21" s="201"/>
      <c r="H21" s="201"/>
      <c r="I21" s="201"/>
      <c r="J21" s="201"/>
      <c r="K21" s="214"/>
      <c r="L21" s="183"/>
      <c r="M21" s="233"/>
      <c r="N21" s="214"/>
      <c r="O21" s="248"/>
      <c r="P21" s="233"/>
      <c r="Q21" s="233"/>
      <c r="R21" s="233"/>
      <c r="S21" s="259"/>
    </row>
    <row r="22" spans="1:19" ht="39.950000000000003" customHeight="1">
      <c r="A22" s="138"/>
      <c r="B22" s="150">
        <v>13</v>
      </c>
      <c r="C22" s="164" t="s">
        <v>2</v>
      </c>
      <c r="D22" s="172"/>
      <c r="E22" s="183"/>
      <c r="F22" s="183"/>
      <c r="G22" s="201"/>
      <c r="H22" s="201"/>
      <c r="I22" s="201"/>
      <c r="J22" s="201"/>
      <c r="K22" s="214"/>
      <c r="L22" s="183"/>
      <c r="M22" s="233"/>
      <c r="N22" s="214"/>
      <c r="O22" s="248"/>
      <c r="P22" s="233"/>
      <c r="Q22" s="233"/>
      <c r="R22" s="233"/>
      <c r="S22" s="259"/>
    </row>
    <row r="23" spans="1:19" ht="39.950000000000003" customHeight="1">
      <c r="A23" s="138"/>
      <c r="B23" s="150">
        <v>14</v>
      </c>
      <c r="C23" s="162" t="s">
        <v>73</v>
      </c>
      <c r="D23" s="172"/>
      <c r="E23" s="183"/>
      <c r="F23" s="183"/>
      <c r="G23" s="201"/>
      <c r="H23" s="201"/>
      <c r="I23" s="201"/>
      <c r="J23" s="201"/>
      <c r="K23" s="214"/>
      <c r="L23" s="183"/>
      <c r="M23" s="233"/>
      <c r="N23" s="214"/>
      <c r="O23" s="248"/>
      <c r="P23" s="233"/>
      <c r="Q23" s="233"/>
      <c r="R23" s="233"/>
      <c r="S23" s="259"/>
    </row>
    <row r="24" spans="1:19" ht="39.950000000000003" customHeight="1">
      <c r="A24" s="138"/>
      <c r="B24" s="150">
        <v>15</v>
      </c>
      <c r="C24" s="162" t="s">
        <v>55</v>
      </c>
      <c r="D24" s="172"/>
      <c r="E24" s="183"/>
      <c r="F24" s="183"/>
      <c r="G24" s="201"/>
      <c r="H24" s="201"/>
      <c r="I24" s="201"/>
      <c r="J24" s="201"/>
      <c r="K24" s="214"/>
      <c r="L24" s="183"/>
      <c r="M24" s="233"/>
      <c r="N24" s="214"/>
      <c r="O24" s="248"/>
      <c r="P24" s="233"/>
      <c r="Q24" s="233"/>
      <c r="R24" s="233"/>
      <c r="S24" s="259"/>
    </row>
    <row r="25" spans="1:19" ht="39.950000000000003" customHeight="1">
      <c r="A25" s="138"/>
      <c r="B25" s="150">
        <v>16</v>
      </c>
      <c r="C25" s="162" t="s">
        <v>175</v>
      </c>
      <c r="D25" s="172"/>
      <c r="E25" s="183"/>
      <c r="F25" s="183"/>
      <c r="G25" s="201"/>
      <c r="H25" s="201"/>
      <c r="I25" s="201"/>
      <c r="J25" s="201"/>
      <c r="K25" s="214"/>
      <c r="L25" s="183"/>
      <c r="M25" s="233"/>
      <c r="N25" s="214"/>
      <c r="O25" s="248"/>
      <c r="P25" s="233"/>
      <c r="Q25" s="233"/>
      <c r="R25" s="233"/>
      <c r="S25" s="259"/>
    </row>
    <row r="26" spans="1:19" ht="39.950000000000003" customHeight="1">
      <c r="A26" s="138"/>
      <c r="B26" s="150">
        <v>17</v>
      </c>
      <c r="C26" s="162" t="s">
        <v>34</v>
      </c>
      <c r="D26" s="172"/>
      <c r="E26" s="183"/>
      <c r="F26" s="183"/>
      <c r="G26" s="201"/>
      <c r="H26" s="201"/>
      <c r="I26" s="201"/>
      <c r="J26" s="201"/>
      <c r="K26" s="214"/>
      <c r="L26" s="183"/>
      <c r="M26" s="233"/>
      <c r="N26" s="214"/>
      <c r="O26" s="248"/>
      <c r="P26" s="233"/>
      <c r="Q26" s="233"/>
      <c r="R26" s="233"/>
      <c r="S26" s="259"/>
    </row>
    <row r="27" spans="1:19" ht="39.950000000000003" customHeight="1">
      <c r="A27" s="138"/>
      <c r="B27" s="150">
        <v>18</v>
      </c>
      <c r="C27" s="162" t="s">
        <v>44</v>
      </c>
      <c r="D27" s="172"/>
      <c r="E27" s="183"/>
      <c r="F27" s="183"/>
      <c r="G27" s="201"/>
      <c r="H27" s="201"/>
      <c r="I27" s="201"/>
      <c r="J27" s="201"/>
      <c r="K27" s="214"/>
      <c r="L27" s="183"/>
      <c r="M27" s="233"/>
      <c r="N27" s="214"/>
      <c r="O27" s="248"/>
      <c r="P27" s="233"/>
      <c r="Q27" s="233"/>
      <c r="R27" s="233"/>
      <c r="S27" s="259"/>
    </row>
    <row r="28" spans="1:19" ht="39.950000000000003" customHeight="1">
      <c r="A28" s="138"/>
      <c r="B28" s="150">
        <v>19</v>
      </c>
      <c r="C28" s="162" t="s">
        <v>19</v>
      </c>
      <c r="D28" s="172"/>
      <c r="E28" s="183"/>
      <c r="F28" s="183"/>
      <c r="G28" s="201"/>
      <c r="H28" s="201"/>
      <c r="I28" s="201"/>
      <c r="J28" s="201"/>
      <c r="K28" s="214"/>
      <c r="L28" s="183"/>
      <c r="M28" s="233"/>
      <c r="N28" s="214"/>
      <c r="O28" s="248"/>
      <c r="P28" s="233"/>
      <c r="Q28" s="233"/>
      <c r="R28" s="233"/>
      <c r="S28" s="259"/>
    </row>
    <row r="29" spans="1:19" ht="39.950000000000003" customHeight="1">
      <c r="A29" s="139" t="s">
        <v>78</v>
      </c>
      <c r="B29" s="151">
        <v>20</v>
      </c>
      <c r="C29" s="163" t="s">
        <v>1</v>
      </c>
      <c r="D29" s="173"/>
      <c r="E29" s="184"/>
      <c r="F29" s="184"/>
      <c r="G29" s="202"/>
      <c r="H29" s="202"/>
      <c r="I29" s="202"/>
      <c r="J29" s="202"/>
      <c r="K29" s="215"/>
      <c r="L29" s="184"/>
      <c r="M29" s="234"/>
      <c r="N29" s="215"/>
      <c r="O29" s="249"/>
      <c r="P29" s="234"/>
      <c r="Q29" s="234"/>
      <c r="R29" s="234"/>
      <c r="S29" s="260"/>
    </row>
    <row r="30" spans="1:19" ht="39.950000000000003" customHeight="1">
      <c r="A30" s="138"/>
      <c r="B30" s="149">
        <v>21</v>
      </c>
      <c r="C30" s="161" t="s">
        <v>0</v>
      </c>
      <c r="D30" s="171"/>
      <c r="E30" s="182"/>
      <c r="F30" s="182"/>
      <c r="G30" s="200"/>
      <c r="H30" s="200"/>
      <c r="I30" s="200"/>
      <c r="J30" s="200"/>
      <c r="K30" s="213"/>
      <c r="L30" s="182"/>
      <c r="M30" s="232"/>
      <c r="N30" s="213"/>
      <c r="O30" s="247"/>
      <c r="P30" s="232"/>
      <c r="Q30" s="232"/>
      <c r="R30" s="232"/>
      <c r="S30" s="258"/>
    </row>
    <row r="31" spans="1:19" ht="39.950000000000003" customHeight="1">
      <c r="A31" s="139" t="s">
        <v>66</v>
      </c>
      <c r="B31" s="153">
        <v>22</v>
      </c>
      <c r="C31" s="165" t="s">
        <v>27</v>
      </c>
      <c r="D31" s="175"/>
      <c r="E31" s="186"/>
      <c r="F31" s="186"/>
      <c r="G31" s="203"/>
      <c r="H31" s="203"/>
      <c r="I31" s="203"/>
      <c r="J31" s="203"/>
      <c r="K31" s="216"/>
      <c r="L31" s="186"/>
      <c r="M31" s="235"/>
      <c r="N31" s="216"/>
      <c r="O31" s="250"/>
      <c r="P31" s="235"/>
      <c r="Q31" s="235"/>
      <c r="R31" s="235"/>
      <c r="S31" s="261"/>
    </row>
    <row r="32" spans="1:19" ht="39.950000000000003" customHeight="1">
      <c r="A32" s="139" t="s">
        <v>50</v>
      </c>
      <c r="B32" s="151">
        <v>23</v>
      </c>
      <c r="C32" s="163" t="s">
        <v>13</v>
      </c>
      <c r="D32" s="173"/>
      <c r="E32" s="184"/>
      <c r="F32" s="184"/>
      <c r="G32" s="202"/>
      <c r="H32" s="202"/>
      <c r="I32" s="202"/>
      <c r="J32" s="202"/>
      <c r="K32" s="215"/>
      <c r="L32" s="184"/>
      <c r="M32" s="234"/>
      <c r="N32" s="215"/>
      <c r="O32" s="249"/>
      <c r="P32" s="234"/>
      <c r="Q32" s="234"/>
      <c r="R32" s="234"/>
      <c r="S32" s="260"/>
    </row>
    <row r="33" spans="1:19" ht="39.950000000000003" customHeight="1">
      <c r="A33" s="140"/>
      <c r="B33" s="154">
        <v>24</v>
      </c>
      <c r="C33" s="166" t="s">
        <v>59</v>
      </c>
      <c r="D33" s="176"/>
      <c r="E33" s="187"/>
      <c r="F33" s="187"/>
      <c r="G33" s="204"/>
      <c r="H33" s="204"/>
      <c r="I33" s="204"/>
      <c r="J33" s="204"/>
      <c r="K33" s="217"/>
      <c r="L33" s="187"/>
      <c r="M33" s="236"/>
      <c r="N33" s="217"/>
      <c r="O33" s="251"/>
      <c r="P33" s="236"/>
      <c r="Q33" s="236"/>
      <c r="R33" s="236"/>
      <c r="S33" s="262"/>
    </row>
  </sheetData>
  <mergeCells count="24">
    <mergeCell ref="A2:S2"/>
    <mergeCell ref="G6:K6"/>
    <mergeCell ref="H7:K7"/>
    <mergeCell ref="H8:I8"/>
    <mergeCell ref="J8:K8"/>
    <mergeCell ref="M8:O8"/>
    <mergeCell ref="A6:A9"/>
    <mergeCell ref="B6:B9"/>
    <mergeCell ref="C6:C9"/>
    <mergeCell ref="D6:D9"/>
    <mergeCell ref="E6:E9"/>
    <mergeCell ref="F6:F9"/>
    <mergeCell ref="L6:L9"/>
    <mergeCell ref="M6:Q7"/>
    <mergeCell ref="R6:R9"/>
    <mergeCell ref="S6:S9"/>
    <mergeCell ref="G7:G9"/>
    <mergeCell ref="P8:P9"/>
    <mergeCell ref="Q8:Q9"/>
    <mergeCell ref="A10:A12"/>
    <mergeCell ref="A13:A16"/>
    <mergeCell ref="A29:A30"/>
    <mergeCell ref="A32:A33"/>
    <mergeCell ref="A17:A28"/>
  </mergeCells>
  <phoneticPr fontId="2"/>
  <printOptions horizontalCentered="1"/>
  <pageMargins left="0.51181102362204722" right="0.51181102362204722" top="0.74803149606299213" bottom="0.55118110236220474" header="0.39370078740157483" footer="0.31496062992125984"/>
  <pageSetup paperSize="9" scale="46" fitToWidth="1" fitToHeight="1" orientation="landscape" usePrinterDefaults="1" r:id="rId1"/>
  <headerFooter>
    <oddHeader>&amp;L様式14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10_配置一覧（活動拠点）【報告経路】</vt:lpstr>
      <vt:lpstr xml:space="preserve">10_配置一覧（活動拠点） </vt:lpstr>
      <vt:lpstr>11_オリエンテーション（拠点本部）</vt:lpstr>
      <vt:lpstr>12_活動報告集計表【報告経路】</vt:lpstr>
      <vt:lpstr>12_活動報告集計表</vt:lpstr>
      <vt:lpstr>13_転院要請集計【報告経路】</vt:lpstr>
      <vt:lpstr>13_転院要請集計</vt:lpstr>
      <vt:lpstr>14_受入可否集計【報告経路】</vt:lpstr>
      <vt:lpstr>14_受入可否集計</vt:lpstr>
      <vt:lpstr>15_転院調整対応記録集計【報告経路】</vt:lpstr>
      <vt:lpstr>15_転院調整対応記録集計</vt:lpstr>
      <vt:lpstr xml:space="preserve">16_業務量調整シート【報告経路】 </vt:lpstr>
      <vt:lpstr xml:space="preserve">16_業務量調整シート </vt:lpstr>
    </vt:vector>
  </TitlesOfParts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483021</cp:lastModifiedBy>
  <cp:lastPrinted>2017-08-25T04:06:42Z</cp:lastPrinted>
  <dcterms:created xsi:type="dcterms:W3CDTF">2016-07-15T05:23:20Z</dcterms:created>
  <dcterms:modified xsi:type="dcterms:W3CDTF">2020-04-07T08:16:02Z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2.1.9.0</vt:lpwstr>
      <vt:lpwstr>3.0.2.0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2020-04-07T08:16:02Z</vt:filetime>
  </property>
</Properties>
</file>